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770" activeTab="9"/>
  </bookViews>
  <sheets>
    <sheet name="2005년" sheetId="2" r:id="rId1"/>
    <sheet name="2006년" sheetId="3" r:id="rId2"/>
    <sheet name="2007년" sheetId="4" r:id="rId3"/>
    <sheet name="2008년" sheetId="5" r:id="rId4"/>
    <sheet name="2009년" sheetId="6" r:id="rId5"/>
    <sheet name="2010년" sheetId="7" r:id="rId6"/>
    <sheet name="2011년" sheetId="8" r:id="rId7"/>
    <sheet name="2012년" sheetId="9" r:id="rId8"/>
    <sheet name="2013년" sheetId="10" r:id="rId9"/>
    <sheet name="통계" sheetId="11" r:id="rId10"/>
  </sheets>
  <definedNames>
    <definedName name="_12월" localSheetId="1">'2006년'!$B$2812:$C$2904</definedName>
    <definedName name="_xlnm._FilterDatabase" localSheetId="0" hidden="1">'2005년'!$A$1:$F$1415</definedName>
    <definedName name="_xlnm._FilterDatabase" localSheetId="1" hidden="1">'2006년'!$A$1:$F$2912</definedName>
    <definedName name="_xlnm._FilterDatabase" localSheetId="2" hidden="1">'2007년'!$A$1:$F$1942</definedName>
    <definedName name="_xlnm._FilterDatabase" localSheetId="3" hidden="1">'2008년'!$A$1:$F$1521</definedName>
    <definedName name="_xlnm._FilterDatabase" localSheetId="4" hidden="1">'2009년'!$A$1:$F$1039</definedName>
    <definedName name="_xlnm._FilterDatabase" localSheetId="5" hidden="1">'2010년'!$A$1:$F$1029</definedName>
    <definedName name="_xlnm._FilterDatabase" localSheetId="6" hidden="1">'2011년'!$A$1:$F$921</definedName>
    <definedName name="_xlnm._FilterDatabase" localSheetId="7" hidden="1">'2012년'!$A$1:$F$689</definedName>
    <definedName name="_xlnm._FilterDatabase" localSheetId="8" hidden="1">'2013년'!$A$1:$F$316</definedName>
  </definedNames>
  <calcPr calcId="145621"/>
</workbook>
</file>

<file path=xl/calcChain.xml><?xml version="1.0" encoding="utf-8"?>
<calcChain xmlns="http://schemas.openxmlformats.org/spreadsheetml/2006/main">
  <c r="P4" i="11" l="1"/>
  <c r="P5" i="11"/>
  <c r="P6" i="11"/>
  <c r="P7" i="11"/>
  <c r="P8" i="11"/>
  <c r="P9" i="11"/>
  <c r="P10" i="11"/>
  <c r="P11" i="11"/>
  <c r="P3" i="11"/>
  <c r="N4" i="11"/>
  <c r="N5" i="11"/>
  <c r="N6" i="11"/>
  <c r="N7" i="11"/>
  <c r="N8" i="11"/>
  <c r="N9" i="11"/>
  <c r="N10" i="11"/>
  <c r="N11" i="11"/>
  <c r="N3" i="11"/>
  <c r="L4" i="11"/>
  <c r="L5" i="11"/>
  <c r="L6" i="11"/>
  <c r="L7" i="11"/>
  <c r="L8" i="11"/>
  <c r="L9" i="11"/>
  <c r="L10" i="11"/>
  <c r="L11" i="11"/>
  <c r="L3" i="11"/>
  <c r="J4" i="11"/>
  <c r="J5" i="11"/>
  <c r="J6" i="11"/>
  <c r="J7" i="11"/>
  <c r="J8" i="11"/>
  <c r="J9" i="11"/>
  <c r="J10" i="11"/>
  <c r="J11" i="11"/>
  <c r="J3" i="11"/>
  <c r="H4" i="11"/>
  <c r="H5" i="11"/>
  <c r="H6" i="11"/>
  <c r="H7" i="11"/>
  <c r="H8" i="11"/>
  <c r="H9" i="11"/>
  <c r="H10" i="11"/>
  <c r="H11" i="11"/>
  <c r="H3" i="11"/>
  <c r="F4" i="11"/>
  <c r="F5" i="11"/>
  <c r="F6" i="11"/>
  <c r="F7" i="11"/>
  <c r="F8" i="11"/>
  <c r="F9" i="11"/>
  <c r="F10" i="11"/>
  <c r="F11" i="11"/>
  <c r="F3" i="11"/>
  <c r="D4" i="11"/>
  <c r="D5" i="11"/>
  <c r="D6" i="11"/>
  <c r="D7" i="11"/>
  <c r="D8" i="11"/>
  <c r="D9" i="11"/>
  <c r="D10" i="11"/>
  <c r="D11" i="11"/>
  <c r="D3" i="11"/>
</calcChain>
</file>

<file path=xl/connections.xml><?xml version="1.0" encoding="utf-8"?>
<connections xmlns="http://schemas.openxmlformats.org/spreadsheetml/2006/main">
  <connection id="1" name="12월1" type="6" refreshedVersion="0" background="1" saveData="1">
    <textPr sourceFile="W:\29957\work\임시\12월.txt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<sst xmlns="http://schemas.openxmlformats.org/spreadsheetml/2006/main" count="37135" uniqueCount="6403">
  <si>
    <t>제   목</t>
    <phoneticPr fontId="3" type="noConversion"/>
  </si>
  <si>
    <t>생산일자</t>
  </si>
  <si>
    <t>보존기간</t>
  </si>
  <si>
    <t>공개여부</t>
    <phoneticPr fontId="3" type="noConversion"/>
  </si>
  <si>
    <t>국제이슈분석</t>
    <phoneticPr fontId="3" type="noConversion"/>
  </si>
  <si>
    <t>1년</t>
  </si>
  <si>
    <t>비공개</t>
    <phoneticPr fontId="3" type="noConversion"/>
  </si>
  <si>
    <t>국제테러 주요동향</t>
    <phoneticPr fontId="3" type="noConversion"/>
  </si>
  <si>
    <t>5년</t>
    <phoneticPr fontId="3" type="noConversion"/>
  </si>
  <si>
    <t>김정일, 제534군부대 산하 농장 방문</t>
    <phoneticPr fontId="3" type="noConversion"/>
  </si>
  <si>
    <t>영구</t>
    <phoneticPr fontId="3" type="noConversion"/>
  </si>
  <si>
    <t>공개</t>
    <phoneticPr fontId="3" type="noConversion"/>
  </si>
  <si>
    <t>북한, 7년전 인공위성 발사 선전</t>
    <phoneticPr fontId="3" type="noConversion"/>
  </si>
  <si>
    <t>북한, 일본이 위험한 전쟁세력으로 자라고 있다고 주장</t>
    <phoneticPr fontId="3" type="noConversion"/>
  </si>
  <si>
    <t>북한, 환경보호 관련 과하기술토론회 개최</t>
    <phoneticPr fontId="3" type="noConversion"/>
  </si>
  <si>
    <t xml:space="preserve">북한.국제 중요.시사정보 보고  </t>
    <phoneticPr fontId="3" type="noConversion"/>
  </si>
  <si>
    <t>1년</t>
    <phoneticPr fontId="3" type="noConversion"/>
  </si>
  <si>
    <t>북한방송, 금강산면회소 건설 착공식 소식 보도</t>
    <phoneticPr fontId="3" type="noConversion"/>
  </si>
  <si>
    <t>일일 주요 국제 예정사항(9.1)</t>
    <phoneticPr fontId="3" type="noConversion"/>
  </si>
  <si>
    <t>주간 북한주요동향</t>
    <phoneticPr fontId="3" type="noConversion"/>
  </si>
  <si>
    <t>주요 국제동향 보고</t>
    <phoneticPr fontId="3" type="noConversion"/>
  </si>
  <si>
    <t>Daily 국제정보</t>
    <phoneticPr fontId="3" type="noConversion"/>
  </si>
  <si>
    <t>김영남, 베트남 창건 60돌 즈음 축전 발송</t>
    <phoneticPr fontId="3" type="noConversion"/>
  </si>
  <si>
    <t>북한, 자본주의 청년들 처지가 비참해지고 있다고 주장</t>
    <phoneticPr fontId="3" type="noConversion"/>
  </si>
  <si>
    <t>북한, 전국과학기술 발표회 폐막</t>
    <phoneticPr fontId="3" type="noConversion"/>
  </si>
  <si>
    <t>북한, 제14차 동아시아 소년탁구선수권대회 성적 보도</t>
    <phoneticPr fontId="3" type="noConversion"/>
  </si>
  <si>
    <t>북한, 제4차 낚시경기대회 개최</t>
    <phoneticPr fontId="3" type="noConversion"/>
  </si>
  <si>
    <t>일본, 쿨비즈에 이은 웜비즈 캠페인 전개</t>
    <phoneticPr fontId="3" type="noConversion"/>
  </si>
  <si>
    <t>주간 북한주요동향 일지</t>
    <phoneticPr fontId="3" type="noConversion"/>
  </si>
  <si>
    <t>주간 해외시사정보</t>
    <phoneticPr fontId="3" type="noConversion"/>
  </si>
  <si>
    <t>국정원, 산업시설 보호를 위한 민관 대테러협의체 발족</t>
    <phoneticPr fontId="3" type="noConversion"/>
  </si>
  <si>
    <t>김정일, 제292군부대 관하 구분대 시찰</t>
    <phoneticPr fontId="3" type="noConversion"/>
  </si>
  <si>
    <t>북 기상연구소 부소장, 태풍14호 피해방지대책 당부</t>
    <phoneticPr fontId="3" type="noConversion"/>
  </si>
  <si>
    <t>북 중앙재판소장, 세계법률대회 참석</t>
    <phoneticPr fontId="3" type="noConversion"/>
  </si>
  <si>
    <t>북적십자회, 미국에 허리케인 피해 위문편지 발송</t>
    <phoneticPr fontId="3" type="noConversion"/>
  </si>
  <si>
    <t>북한, 전국농기계전시회 개최</t>
    <phoneticPr fontId="3" type="noConversion"/>
  </si>
  <si>
    <t>일일 주요 국제 예정사항(9.3)</t>
    <phoneticPr fontId="3" type="noConversion"/>
  </si>
  <si>
    <t>주간 북한주요인물 동정</t>
    <phoneticPr fontId="3" type="noConversion"/>
  </si>
  <si>
    <t>5년</t>
  </si>
  <si>
    <t>김정일, 황해북도 미루벌 현지지도</t>
    <phoneticPr fontId="3" type="noConversion"/>
  </si>
  <si>
    <t>북 남포시대대 등, 삼수발전소 도로공사에 주력</t>
    <phoneticPr fontId="3" type="noConversion"/>
  </si>
  <si>
    <t>북한, 제3차 대황소상 전국민속씨름경기 개최 예정</t>
    <phoneticPr fontId="3" type="noConversion"/>
  </si>
  <si>
    <t>일일 주요 국제 예정사항(9.6)</t>
    <phoneticPr fontId="3" type="noConversion"/>
  </si>
  <si>
    <t>중 후진타오 주석, 북 항일혁명투사 대표단장 면담</t>
    <phoneticPr fontId="3" type="noConversion"/>
  </si>
  <si>
    <t>중앙방송,  미 태풍 피해지가 무정부상태로 변했다고 보도</t>
    <phoneticPr fontId="3" type="noConversion"/>
  </si>
  <si>
    <t>남북 방송인토론회, 금강산에서 진행</t>
    <phoneticPr fontId="3" type="noConversion"/>
  </si>
  <si>
    <t>북한, 고려의학과 현대의학 결합 선전</t>
    <phoneticPr fontId="3" type="noConversion"/>
  </si>
  <si>
    <t>북한, 사회주의 승승장구 주장</t>
    <phoneticPr fontId="3" type="noConversion"/>
  </si>
  <si>
    <t>북한, 태풍 14호 영향 및 해일에 의한 대책 당부</t>
    <phoneticPr fontId="3" type="noConversion"/>
  </si>
  <si>
    <t>일일 주요 국제 예정사항(9.7)</t>
    <phoneticPr fontId="3" type="noConversion"/>
  </si>
  <si>
    <t>주요 전시회 및 박람회(2005.9월)</t>
    <phoneticPr fontId="3" type="noConversion"/>
  </si>
  <si>
    <t>중앙방송, 중국의 전군 사상정치교양 좌담회 개최 보도</t>
    <phoneticPr fontId="3" type="noConversion"/>
  </si>
  <si>
    <t>강서군 청년전위들, 가을걷이 돌격대 궐기모임 진행</t>
    <phoneticPr fontId="3" type="noConversion"/>
  </si>
  <si>
    <t>뉴서울오페라단, 봉화예술극장에서 공연</t>
    <phoneticPr fontId="3" type="noConversion"/>
  </si>
  <si>
    <t>문덕수산사업소의 수산물 생산 성과 선전</t>
    <phoneticPr fontId="3" type="noConversion"/>
  </si>
  <si>
    <t>선군정치는 남조선까지 포함된다'고 주장</t>
    <phoneticPr fontId="3" type="noConversion"/>
  </si>
  <si>
    <t>일일 주요 국제 예정사항(9.8)</t>
    <phoneticPr fontId="3" type="noConversion"/>
  </si>
  <si>
    <t>김부자 초상화를 목숨 바쳐 구한 유향림 학생 소개</t>
    <phoneticPr fontId="3" type="noConversion"/>
  </si>
  <si>
    <t>북정권 창건 57주 기념 중앙보고대회 개최</t>
    <phoneticPr fontId="3" type="noConversion"/>
  </si>
  <si>
    <t>사리원시 경암산에 김형직 혁명사적표식비 건립</t>
    <phoneticPr fontId="3" type="noConversion"/>
  </si>
  <si>
    <t>인민군을 돕는 것은 공민들의 애국적 소행'이라고 강조</t>
    <phoneticPr fontId="3" type="noConversion"/>
  </si>
  <si>
    <t>일일 주요 국제 예정사항(9.9)</t>
    <phoneticPr fontId="3" type="noConversion"/>
  </si>
  <si>
    <t>평양방송, 태풍피해 관련 미국인들의 비난여론 보도</t>
    <phoneticPr fontId="3" type="noConversion"/>
  </si>
  <si>
    <t>계순희 선수, 2005 세계유도선수권대회에서 금메달 획득</t>
    <phoneticPr fontId="3" type="noConversion"/>
  </si>
  <si>
    <t>국정원 진실위 주관 국방부.경찰 과거사위 초청간담회 개최</t>
    <phoneticPr fontId="3" type="noConversion"/>
  </si>
  <si>
    <t>미림팀 DJ떄도 활동' 보도는 사실이 아닙니다</t>
    <phoneticPr fontId="3" type="noConversion"/>
  </si>
  <si>
    <t>북, 수지에 도금하는 새로운 방법 소개</t>
    <phoneticPr fontId="3" type="noConversion"/>
  </si>
  <si>
    <t>북한, '전체 군장병.인민들에게 공화국 위력 떨칠 것"촉구</t>
    <phoneticPr fontId="3" type="noConversion"/>
  </si>
  <si>
    <t>숙천군 등에 김부자 영상 그린 모자이크 벽화 건립</t>
    <phoneticPr fontId="3" type="noConversion"/>
  </si>
  <si>
    <t>일일 주요 국제 예정사항(9.10-12)</t>
    <phoneticPr fontId="3" type="noConversion"/>
  </si>
  <si>
    <t>일일 주요 국제 예정사항(9.13)</t>
    <phoneticPr fontId="3" type="noConversion"/>
  </si>
  <si>
    <t>황해남도 장수산유원지에 여관.식당 등 건립</t>
    <phoneticPr fontId="3" type="noConversion"/>
  </si>
  <si>
    <t>북한, 김일성화.김정일화 전시회 진행</t>
    <phoneticPr fontId="3" type="noConversion"/>
  </si>
  <si>
    <t>북한, 만경대 혁명사적지 보수 공사중</t>
    <phoneticPr fontId="3" type="noConversion"/>
  </si>
  <si>
    <t>북한, 사회주의 생활은 목숨과도 바꿀 수 없다고 강조</t>
    <phoneticPr fontId="3" type="noConversion"/>
  </si>
  <si>
    <t>북한, 환원수는 자기면역력을 가진 물이라고 소개</t>
    <phoneticPr fontId="3" type="noConversion"/>
  </si>
  <si>
    <t>삼지연호수 주변 휴양지 개발</t>
    <phoneticPr fontId="3" type="noConversion"/>
  </si>
  <si>
    <t>일일 주요 국제 예정사항(9.14)</t>
    <phoneticPr fontId="3" type="noConversion"/>
  </si>
  <si>
    <t>미국, 전략기술에 대한 간주수출 통제 강화</t>
    <phoneticPr fontId="3" type="noConversion"/>
  </si>
  <si>
    <t>북한, 과학연구사업 기여 지식인들에 학위학직 수여</t>
    <phoneticPr fontId="3" type="noConversion"/>
  </si>
  <si>
    <t>북한, 일본의 신미사일 방위체계 수립계획 비난</t>
    <phoneticPr fontId="3" type="noConversion"/>
  </si>
  <si>
    <t>북한방송, 장관급회담 대표단 평양도착 보도</t>
    <phoneticPr fontId="3" type="noConversion"/>
  </si>
  <si>
    <t>이라크 복구사업 관련동향</t>
    <phoneticPr fontId="3" type="noConversion"/>
  </si>
  <si>
    <t>일일 주요 국제 예정사항(9.15)</t>
    <phoneticPr fontId="3" type="noConversion"/>
  </si>
  <si>
    <t>주요대표단의 평양출입 동정</t>
    <phoneticPr fontId="3" type="noConversion"/>
  </si>
  <si>
    <t>김정일, 광포오리공장 현지지도</t>
    <phoneticPr fontId="3" type="noConversion"/>
  </si>
  <si>
    <t>북한, 일본의 100년죄악 폭로 토론회 개최</t>
    <phoneticPr fontId="3" type="noConversion"/>
  </si>
  <si>
    <t>사우디아라비아, WTO가입 대미 양자협상 타결</t>
    <phoneticPr fontId="3" type="noConversion"/>
  </si>
  <si>
    <t>일본, 전자여권 도입기반 구축에 박차</t>
    <phoneticPr fontId="3" type="noConversion"/>
  </si>
  <si>
    <t>일일 주요 국제 예정사항(9.16)</t>
    <phoneticPr fontId="3" type="noConversion"/>
  </si>
  <si>
    <t>주북 독일대사, 김영남에게 신임장 제정</t>
    <phoneticPr fontId="3" type="noConversion"/>
  </si>
  <si>
    <t>중앙방송, 제16차 남북장관급회담 평양개최 보도</t>
    <phoneticPr fontId="3" type="noConversion"/>
  </si>
  <si>
    <t>최수헌, 유엔총회 참석차 평양 출발</t>
    <phoneticPr fontId="3" type="noConversion"/>
  </si>
  <si>
    <t>김정일, 단천내화물공장 현지지도</t>
    <phoneticPr fontId="3" type="noConversion"/>
  </si>
  <si>
    <t>동남아 주요국의 에너지난 대처 실태</t>
    <phoneticPr fontId="3" type="noConversion"/>
  </si>
  <si>
    <t>북한, 일본의 외교정책 비난</t>
    <phoneticPr fontId="3" type="noConversion"/>
  </si>
  <si>
    <t>이라크, 중고차 수업규제조치 확대 시행</t>
    <phoneticPr fontId="3" type="noConversion"/>
  </si>
  <si>
    <t>평양곡산공장 당위원회, 김정숙 위대성 교양사업 역량 집중</t>
    <phoneticPr fontId="3" type="noConversion"/>
  </si>
  <si>
    <t>함경남도 함흥시 중심도로 포장공사 시작</t>
    <phoneticPr fontId="3" type="noConversion"/>
  </si>
  <si>
    <t>함남 고원탄광, 혁명적 군인문화 창조운동으로 석탄생산</t>
    <phoneticPr fontId="3" type="noConversion"/>
  </si>
  <si>
    <t>계순희, 이번 우승은 김정일 믿음과 사랑 덕분이라고 강조</t>
    <phoneticPr fontId="3" type="noConversion"/>
  </si>
  <si>
    <t>국정원, 해외경제정보 개선 및 지원대상 확대</t>
    <phoneticPr fontId="3" type="noConversion"/>
  </si>
  <si>
    <t>김정일, 공장.기업소.극장 현지지도</t>
    <phoneticPr fontId="3" type="noConversion"/>
  </si>
  <si>
    <t>북, 앞으로도 자위적 국방력을 튼튼히 다져나갈 것 강조</t>
    <phoneticPr fontId="3" type="noConversion"/>
  </si>
  <si>
    <t xml:space="preserve">북한주민, 추석을 맞아 대성산혁명혁사능 등에 참배 </t>
    <phoneticPr fontId="3" type="noConversion"/>
  </si>
  <si>
    <t>일일 주요 국제 예정사항(9.17-20)</t>
    <phoneticPr fontId="3" type="noConversion"/>
  </si>
  <si>
    <t>일일 주요 국제 예정사항(9.21)</t>
    <phoneticPr fontId="3" type="noConversion"/>
  </si>
  <si>
    <t>김정일. 군공연 관람후 전투적 예술선전사업 강화 지시</t>
    <phoneticPr fontId="3" type="noConversion"/>
  </si>
  <si>
    <t>북한, 제16차 전국프로그램 경연 및 전시회 진행</t>
    <phoneticPr fontId="3" type="noConversion"/>
  </si>
  <si>
    <t>북한방송, 민물고기 양식 성과 선전</t>
    <phoneticPr fontId="3" type="noConversion"/>
  </si>
  <si>
    <t>북한방송, 제4차 6자회담 공동성명 전문 보도</t>
    <phoneticPr fontId="3" type="noConversion"/>
  </si>
  <si>
    <t>사리원청년역, 김부자 혁명사적표식비 건립</t>
    <phoneticPr fontId="3" type="noConversion"/>
  </si>
  <si>
    <t>김정일, 군부대 시찰후 전투력.전력생산 강화 지시</t>
    <phoneticPr fontId="3" type="noConversion"/>
  </si>
  <si>
    <t>러 내무성협주단, 봉화예술극장에서 첫 공연</t>
    <phoneticPr fontId="3" type="noConversion"/>
  </si>
  <si>
    <t>북한, 가을걷이 준비에 총력 선동</t>
    <phoneticPr fontId="3" type="noConversion"/>
  </si>
  <si>
    <t>북한, 선군정치 10년간 토지정리 사업으로 천지개벽 주장</t>
    <phoneticPr fontId="3" type="noConversion"/>
  </si>
  <si>
    <t>북한, 조선민용항공총국 창립 50돌 기념보고회 개최</t>
    <phoneticPr fontId="3" type="noConversion"/>
  </si>
  <si>
    <t>인니, 빈민층에 유류 구입자금 지원 결정</t>
    <phoneticPr fontId="3" type="noConversion"/>
  </si>
  <si>
    <t>일일 주요 국제 예정사항(9.22)</t>
    <phoneticPr fontId="3" type="noConversion"/>
  </si>
  <si>
    <t>일일 주요 국제 예정사항(9.23-24)</t>
    <phoneticPr fontId="3" type="noConversion"/>
  </si>
  <si>
    <t>EU, 디젤차 규제강화 법안 마련</t>
    <phoneticPr fontId="3" type="noConversion"/>
  </si>
  <si>
    <t>김부자 혁명사적 표식비 각지 건립</t>
    <phoneticPr fontId="3" type="noConversion"/>
  </si>
  <si>
    <t>북 당정군 간부, 김정숙 사망56돌 맞아 동상에 헌화</t>
    <phoneticPr fontId="3" type="noConversion"/>
  </si>
  <si>
    <t>북한, 산업미술 전람회 개막</t>
    <phoneticPr fontId="3" type="noConversion"/>
  </si>
  <si>
    <t>북한, 일본의 과거청산 요구 국제연대협의회 3차 회의 개막</t>
    <phoneticPr fontId="3" type="noConversion"/>
  </si>
  <si>
    <t>사우디아라비아, 홍해 연안 대규모 산업공단 조성</t>
    <phoneticPr fontId="3" type="noConversion"/>
  </si>
  <si>
    <t>일본, 과학기술 행정체제 개편</t>
    <phoneticPr fontId="3" type="noConversion"/>
  </si>
  <si>
    <t>파키스탄, 해운산업분야 국제경쟁력 강화 추진</t>
    <phoneticPr fontId="3" type="noConversion"/>
  </si>
  <si>
    <t>평양교예단 창작가.배우들에게 표창 수여</t>
    <phoneticPr fontId="3" type="noConversion"/>
  </si>
  <si>
    <t>김정일, 군 예술선전대 공연 관람후 적극적 선전활동 지시</t>
    <phoneticPr fontId="3" type="noConversion"/>
  </si>
  <si>
    <t>베트남, 제2차 5개년 사회경제 계획안 발표</t>
    <phoneticPr fontId="3" type="noConversion"/>
  </si>
  <si>
    <t>북한 아리랑 공연 참가학생 병원 입원치료후 공연합류</t>
    <phoneticPr fontId="3" type="noConversion"/>
  </si>
  <si>
    <t>북한, 북관대첩비 되찾기 대책위원회 결성</t>
    <phoneticPr fontId="3" type="noConversion"/>
  </si>
  <si>
    <t>북한방송, 일심단결은 선군조선의 참모습이라고 주장</t>
    <phoneticPr fontId="3" type="noConversion"/>
  </si>
  <si>
    <t>일본, 태국 바트화 표시 채권 발행</t>
    <phoneticPr fontId="3" type="noConversion"/>
  </si>
  <si>
    <t>일일 주요 국제 예정사항(9.25-26)</t>
    <phoneticPr fontId="3" type="noConversion"/>
  </si>
  <si>
    <t>일일 주요 국제 예정사항(9.27)</t>
    <phoneticPr fontId="3" type="noConversion"/>
  </si>
  <si>
    <t>자강도내 중학교들, 선군시대 혁명인재 양성사업 선전</t>
    <phoneticPr fontId="3" type="noConversion"/>
  </si>
  <si>
    <t>중국, 고소득층 세금관리 강화</t>
    <phoneticPr fontId="3" type="noConversion"/>
  </si>
  <si>
    <t>리비아, 대형 관광단지 개발 추진</t>
    <phoneticPr fontId="3" type="noConversion"/>
  </si>
  <si>
    <t>북한, 일본의 우경화 기운은 우려를 자아내고 있다고 주장</t>
    <phoneticPr fontId="3" type="noConversion"/>
  </si>
  <si>
    <t>북한, 전지역이 난공불락의 요새로 전변했다고 주장</t>
    <phoneticPr fontId="3" type="noConversion"/>
  </si>
  <si>
    <t>북한방송, 미국 허리케인 리타 소식 간략 보도</t>
    <phoneticPr fontId="3" type="noConversion"/>
  </si>
  <si>
    <t>신의주신발공장의 국가사회재산 애호월간 성과 선전</t>
    <phoneticPr fontId="3" type="noConversion"/>
  </si>
  <si>
    <t>일일 주요 국제 예정사항(9.28)</t>
    <phoneticPr fontId="3" type="noConversion"/>
  </si>
  <si>
    <t xml:space="preserve">중국, 유해성 수입상품 대상 환경검사 강화 </t>
    <phoneticPr fontId="3" type="noConversion"/>
  </si>
  <si>
    <t>참여정부에서도 불법대화감청'주장은 사실과 다릅니다</t>
    <phoneticPr fontId="3" type="noConversion"/>
  </si>
  <si>
    <t>함흥시 인민위원회, 김정숙 따라배우기 학습 진행</t>
    <phoneticPr fontId="3" type="noConversion"/>
  </si>
  <si>
    <t>IMF. 세계은행 연차총회 결과 평가</t>
    <phoneticPr fontId="3" type="noConversion"/>
  </si>
  <si>
    <t>북창오리공장 현대화공사 마감단계 추진</t>
    <phoneticPr fontId="3" type="noConversion"/>
  </si>
  <si>
    <t>북한, 산업미술 연구토론회 개최</t>
    <phoneticPr fontId="3" type="noConversion"/>
  </si>
  <si>
    <t>북한, 일제의 산림자원 약탈행위 사죄 및 보상 촉구</t>
    <phoneticPr fontId="3" type="noConversion"/>
  </si>
  <si>
    <t>인도 금융노조, 대규모 파업 투쟁 예정</t>
    <phoneticPr fontId="3" type="noConversion"/>
  </si>
  <si>
    <t>일본, 원자력시스템 연구개발사업 추진</t>
    <phoneticPr fontId="3" type="noConversion"/>
  </si>
  <si>
    <t>일일 주요 국제 예정사항(9.29)</t>
    <phoneticPr fontId="3" type="noConversion"/>
  </si>
  <si>
    <t>조선직업총동맹 대표단, 프랑스 향발</t>
    <phoneticPr fontId="3" type="noConversion"/>
  </si>
  <si>
    <t>흥주 청년2호발전소, 발전기 조립 완료</t>
    <phoneticPr fontId="3" type="noConversion"/>
  </si>
  <si>
    <t>김정일화.김정일화전시회 선전화 제작</t>
    <phoneticPr fontId="3" type="noConversion"/>
  </si>
  <si>
    <t>북한, 위원임산 2호발전소 건설</t>
    <phoneticPr fontId="3" type="noConversion"/>
  </si>
  <si>
    <t>북한, 평양국제볼링 초청경기대회 개최</t>
    <phoneticPr fontId="3" type="noConversion"/>
  </si>
  <si>
    <t>아시아, 석유제품 대체연료 사용 확대</t>
    <phoneticPr fontId="3" type="noConversion"/>
  </si>
  <si>
    <t>일일 주요 국제 예정사항(9.30)</t>
    <phoneticPr fontId="3" type="noConversion"/>
  </si>
  <si>
    <t>중국,각급 개발구 정리 작업 가속화</t>
    <phoneticPr fontId="3" type="noConversion"/>
  </si>
  <si>
    <t>쿠바 수상, 북한 양형섭과 담화</t>
    <phoneticPr fontId="3" type="noConversion"/>
  </si>
  <si>
    <t>파나마운하 출입항만 시설 확충 추진</t>
    <phoneticPr fontId="3" type="noConversion"/>
  </si>
  <si>
    <t>평양시 통일거리에 교육보건시설 건설</t>
    <phoneticPr fontId="3" type="noConversion"/>
  </si>
  <si>
    <t>2.8비날론연합기업소 가성소다 생산공정 건설 조업</t>
    <phoneticPr fontId="3" type="noConversion"/>
  </si>
  <si>
    <t>남미 주요국 지도자, 남미은행 창설 추진</t>
    <phoneticPr fontId="3" type="noConversion"/>
  </si>
  <si>
    <t>남북관계 주요일지(2005년 9월)</t>
    <phoneticPr fontId="3" type="noConversion"/>
  </si>
  <si>
    <t>남북관계사(2005년 9월)</t>
    <phoneticPr fontId="3" type="noConversion"/>
  </si>
  <si>
    <t>동남아 제국, 고유가 대응 차원 FTA 확대 추진</t>
    <phoneticPr fontId="3" type="noConversion"/>
  </si>
  <si>
    <t>러시아 국제자선기금 대표단, 평양 도착</t>
    <phoneticPr fontId="3" type="noConversion"/>
  </si>
  <si>
    <t>북한, 평양축전중학교 교원들의 자질향상 사업 강조</t>
    <phoneticPr fontId="3" type="noConversion"/>
  </si>
  <si>
    <t>북한방송, 개성 곳곳에 수삼나무들이 풍치를 돋구고 있다고 보도</t>
    <phoneticPr fontId="3" type="noConversion"/>
  </si>
  <si>
    <t>북한방송, 중 정부대표단의 방북 예정 보도</t>
    <phoneticPr fontId="3" type="noConversion"/>
  </si>
  <si>
    <t>인니의 조류독감 확산 실태 및 대응 방안</t>
    <phoneticPr fontId="3" type="noConversion"/>
  </si>
  <si>
    <t>일일 주요 국제 예정사항(10.1-4)</t>
    <phoneticPr fontId="3" type="noConversion"/>
  </si>
  <si>
    <t>국정원, "테러의 유형.수법.수단 분석"책자 발간</t>
    <phoneticPr fontId="3" type="noConversion"/>
  </si>
  <si>
    <t>김정일, 러 내무부협주단 공연 관람</t>
    <phoneticPr fontId="3" type="noConversion"/>
  </si>
  <si>
    <t>북, '당과 수령에 대한 충실성이 김일성종합대학의 제일 생명'이라고 강조</t>
    <phoneticPr fontId="3" type="noConversion"/>
  </si>
  <si>
    <t>북한, '백마-철산 관개수로' 준공</t>
    <phoneticPr fontId="3" type="noConversion"/>
  </si>
  <si>
    <t>북한, '조선노동당은 김일성의 당'이라고 주장</t>
    <phoneticPr fontId="3" type="noConversion"/>
  </si>
  <si>
    <t>북한.국제 중요.시사정보 보고</t>
    <phoneticPr fontId="3" type="noConversion"/>
  </si>
  <si>
    <t>일본, 노동계약법 제정 추진</t>
    <phoneticPr fontId="3" type="noConversion"/>
  </si>
  <si>
    <t>일일 주요 국제 예정사항((10.5)</t>
    <phoneticPr fontId="3" type="noConversion"/>
  </si>
  <si>
    <t>조선우표사, 당창건 60돌 즈음 기념우표 발행</t>
    <phoneticPr fontId="3" type="noConversion"/>
  </si>
  <si>
    <t>주간 세계경제 동향 및 금주 초점</t>
    <phoneticPr fontId="3" type="noConversion"/>
  </si>
  <si>
    <t>프랑스 'AREVA"사, 미국 원시장 진출 계획</t>
    <phoneticPr fontId="3" type="noConversion"/>
  </si>
  <si>
    <t>김정일, 대안친선유리공장 방문</t>
    <phoneticPr fontId="3" type="noConversion"/>
  </si>
  <si>
    <t>라선기초식품공장 조업식 개최</t>
    <phoneticPr fontId="3" type="noConversion"/>
  </si>
  <si>
    <t>북, 당창건 60돌 경축 전국 유치원어린이들의 예술종합공연 진행</t>
    <phoneticPr fontId="3" type="noConversion"/>
  </si>
  <si>
    <t>북한, 국가도서전람회 개최</t>
    <phoneticPr fontId="3" type="noConversion"/>
  </si>
  <si>
    <t>북한, '조선노동당은 선군의 산아'라고 주장</t>
    <phoneticPr fontId="3" type="noConversion"/>
  </si>
  <si>
    <t>불 석유기업, 오일샌드 사업에 원자력 사용 고려</t>
    <phoneticPr fontId="3" type="noConversion"/>
  </si>
  <si>
    <t>일본, 대아시아 에너지 협력사업 확대 추진</t>
    <phoneticPr fontId="3" type="noConversion"/>
  </si>
  <si>
    <t>일일 주요 국제 예정사항(10.6)</t>
    <phoneticPr fontId="3" type="noConversion"/>
  </si>
  <si>
    <t>중국, 자동차 소비세 및 연비기준 강화</t>
    <phoneticPr fontId="3" type="noConversion"/>
  </si>
  <si>
    <t>국제 밀입국 알선 범죄 연루 주의</t>
    <phoneticPr fontId="3" type="noConversion"/>
  </si>
  <si>
    <t>남미제국, 역내 통합 적극 추진</t>
    <phoneticPr fontId="3" type="noConversion"/>
  </si>
  <si>
    <t>미 전력기업, 청정 화력발전소 건설에 착수</t>
    <phoneticPr fontId="3" type="noConversion"/>
  </si>
  <si>
    <t>북, 함경북도 공장.기업소들의 인민경제계획 조기 완수 선전</t>
    <phoneticPr fontId="3" type="noConversion"/>
  </si>
  <si>
    <t>북한, 10월 10일 경축 전국체육축전 개막</t>
    <phoneticPr fontId="3" type="noConversion"/>
  </si>
  <si>
    <t>북한, 라선극장 개관</t>
    <phoneticPr fontId="3" type="noConversion"/>
  </si>
  <si>
    <t>북한, 사회주의 영도는 당만이 할 수 있다고 주장</t>
    <phoneticPr fontId="3" type="noConversion"/>
  </si>
  <si>
    <t>북한, 영원발전소 언제(댐) 준공</t>
    <phoneticPr fontId="3" type="noConversion"/>
  </si>
  <si>
    <t>이란, 대형선박 건조능력 확충에 주력</t>
    <phoneticPr fontId="3" type="noConversion"/>
  </si>
  <si>
    <t>일일 주요 국제 예정사항(10.7-8)</t>
    <phoneticPr fontId="3" type="noConversion"/>
  </si>
  <si>
    <t>EU의 제7차 기술혁신정책 추진 동향</t>
    <phoneticPr fontId="3" type="noConversion"/>
  </si>
  <si>
    <t>4.25문화회관 창립 30돌 기념보고회' 진행</t>
    <phoneticPr fontId="3" type="noConversion"/>
  </si>
  <si>
    <t>북한, 김일성화.김정일화 전시회 개막 선전</t>
    <phoneticPr fontId="3" type="noConversion"/>
  </si>
  <si>
    <t>북한, 평양시 10개 거리 개건공사 선전</t>
    <phoneticPr fontId="3" type="noConversion"/>
  </si>
  <si>
    <t>북한, 희천 동문2호발전소 완공</t>
    <phoneticPr fontId="3" type="noConversion"/>
  </si>
  <si>
    <t>브라질 정부, 나노기술 개발 적극 추진</t>
    <phoneticPr fontId="3" type="noConversion"/>
  </si>
  <si>
    <t>일본, 아시아 교류촉진 통한 영상사업 국제화 추진</t>
    <phoneticPr fontId="3" type="noConversion"/>
  </si>
  <si>
    <t>일일 주요 국제 예정사항(10.9-10)</t>
    <phoneticPr fontId="3" type="noConversion"/>
  </si>
  <si>
    <t>주요 전시회 및 박람회(2005.10월)</t>
    <phoneticPr fontId="3" type="noConversion"/>
  </si>
  <si>
    <t>중국, 중소 유통기업 지원 강화 방침</t>
    <phoneticPr fontId="3" type="noConversion"/>
  </si>
  <si>
    <t>중남미지역, 외국인직접투자 증가세로 전환</t>
    <phoneticPr fontId="3" type="noConversion"/>
  </si>
  <si>
    <t>평양전기기구합영회사 조업</t>
    <phoneticPr fontId="3" type="noConversion"/>
  </si>
  <si>
    <t>김정일, 방북 중.러 고위대표단 면담</t>
    <phoneticPr fontId="3" type="noConversion"/>
  </si>
  <si>
    <t>말레이시아 2006년 주요 경제운용 계획 내용</t>
    <phoneticPr fontId="3" type="noConversion"/>
  </si>
  <si>
    <t>민족화해협의회'의 실체</t>
    <phoneticPr fontId="3" type="noConversion"/>
  </si>
  <si>
    <t>반제민전 평양지부'의 실체와 활동</t>
    <phoneticPr fontId="3" type="noConversion"/>
  </si>
  <si>
    <t>반제민족민주전선(반제민전)의 실체</t>
    <phoneticPr fontId="3" type="noConversion"/>
  </si>
  <si>
    <t>북-중 평양자전거합영공장 개업</t>
    <phoneticPr fontId="3" type="noConversion"/>
  </si>
  <si>
    <t>북한, 당창건 60주 중앙보고대회 개최</t>
    <phoneticPr fontId="3" type="noConversion"/>
  </si>
  <si>
    <t>북한, '수령결사옹위에 주체혁명위업의 승리가 있다'고 주장</t>
    <phoneticPr fontId="3" type="noConversion"/>
  </si>
  <si>
    <t>북한, '어머니당 건설로 당의 관료화를 막을 것' 촉구</t>
    <phoneticPr fontId="3" type="noConversion"/>
  </si>
  <si>
    <t>북한의 남북 이산가족 문제에 대한 태도</t>
    <phoneticPr fontId="3" type="noConversion"/>
  </si>
  <si>
    <t>브라질, 대중 세이프가드 발동 결정</t>
    <phoneticPr fontId="3" type="noConversion"/>
  </si>
  <si>
    <t>일일 주요 국제 예정사항(10.11)</t>
    <phoneticPr fontId="3" type="noConversion"/>
  </si>
  <si>
    <t>중국, 석탄액하 사업에 주력</t>
    <phoneticPr fontId="3" type="noConversion"/>
  </si>
  <si>
    <t>김영남, 파키스탄 등 지진피해 국가에 위로전문 발송</t>
    <phoneticPr fontId="3" type="noConversion"/>
  </si>
  <si>
    <t>북-중간 '경제기술협조협정' 체결</t>
    <phoneticPr fontId="3" type="noConversion"/>
  </si>
  <si>
    <t>북한, 당창건 60주 열병식 개최</t>
    <phoneticPr fontId="3" type="noConversion"/>
  </si>
  <si>
    <t>북한, '제5차 아-태 도시정상회의' 참가</t>
    <phoneticPr fontId="3" type="noConversion"/>
  </si>
  <si>
    <t>일일 주요 국제 예정사항(10.12)</t>
    <phoneticPr fontId="3" type="noConversion"/>
  </si>
  <si>
    <t>후진타오, 김정일에 당창건 축전 발송</t>
    <phoneticPr fontId="3" type="noConversion"/>
  </si>
  <si>
    <t>대안친선유리공장 건설에 기여한 중국인들에게 훈장 수여</t>
    <phoneticPr fontId="3" type="noConversion"/>
  </si>
  <si>
    <t>북한, '김일성화.김정일화 전시회' 선전</t>
    <phoneticPr fontId="3" type="noConversion"/>
  </si>
  <si>
    <t>북한, '남아시아지역 강진으로 인적.물적 피해 발생'보도</t>
    <phoneticPr fontId="3" type="noConversion"/>
  </si>
  <si>
    <t>북한, '모든 당원이 일심단결하면 천하도 얻을 수 있다'고 주장</t>
    <phoneticPr fontId="3" type="noConversion"/>
  </si>
  <si>
    <t>국제사회의 조류독감 확산실태 및 대응동향</t>
    <phoneticPr fontId="3" type="noConversion"/>
  </si>
  <si>
    <t>김정일, 당창건 60주 경축대표들과 기념촬영</t>
    <phoneticPr fontId="3" type="noConversion"/>
  </si>
  <si>
    <t>김정일, '선군정치는 만능의 보검'이라고 주장</t>
    <phoneticPr fontId="3" type="noConversion"/>
  </si>
  <si>
    <t>나이지리아, 신관세 체계 도입 발표</t>
    <phoneticPr fontId="3" type="noConversion"/>
  </si>
  <si>
    <t>러시아, 대외부채 조기상환 적극 추진</t>
    <phoneticPr fontId="3" type="noConversion"/>
  </si>
  <si>
    <t>베네수엘라, 유휴농지 강제 수용 추진</t>
    <phoneticPr fontId="3" type="noConversion"/>
  </si>
  <si>
    <t>북 교육성 대표단, 중국 향발</t>
    <phoneticPr fontId="3" type="noConversion"/>
  </si>
  <si>
    <t>북한, '북창지구 득장청년탄광 석탄생산 주력' 선전</t>
    <phoneticPr fontId="3" type="noConversion"/>
  </si>
  <si>
    <t>북한, '유엔주재 이란 부대표, 평화적 핵활동 계속 추구 입장 표명" 보도</t>
    <phoneticPr fontId="3" type="noConversion"/>
  </si>
  <si>
    <t>브라질, 구제역 재발 확인</t>
    <phoneticPr fontId="3" type="noConversion"/>
  </si>
  <si>
    <t>브라질, 저가형 국민PC 판매 개시</t>
    <phoneticPr fontId="3" type="noConversion"/>
  </si>
  <si>
    <t>일본, 메콩 경제권 개발사업 주도 노력 강화</t>
    <phoneticPr fontId="3" type="noConversion"/>
  </si>
  <si>
    <t>일일 주요 국제 예정사항(10.14)</t>
    <phoneticPr fontId="3" type="noConversion"/>
  </si>
  <si>
    <t>주요국의 자동차 연비기준 강화 실태</t>
    <phoneticPr fontId="3" type="noConversion"/>
  </si>
  <si>
    <t>중국, 분야별 전문기술인력 양성 추진</t>
    <phoneticPr fontId="3" type="noConversion"/>
  </si>
  <si>
    <t>만경대지구 칠골민속관 개관</t>
    <phoneticPr fontId="3" type="noConversion"/>
  </si>
  <si>
    <t>메가와티 인니 전 대통령, 평양 도착</t>
    <phoneticPr fontId="3" type="noConversion"/>
  </si>
  <si>
    <t>미 제조업협회, 제조업 수익성 분석보고서 발표</t>
    <phoneticPr fontId="3" type="noConversion"/>
  </si>
  <si>
    <t>북한, '군사기술적 위력에 있어 우리 군대같이 준비된 군대는 없다'고 주장</t>
    <phoneticPr fontId="3" type="noConversion"/>
  </si>
  <si>
    <t>북한, '양덕군 도시 면모 일신 주력' 선전</t>
    <phoneticPr fontId="3" type="noConversion"/>
  </si>
  <si>
    <t>일본, 과학문화 확산 캠페인 본격 추진</t>
    <phoneticPr fontId="3" type="noConversion"/>
  </si>
  <si>
    <t>일일 주요 국제 예정사항(10.15-17)</t>
    <phoneticPr fontId="3" type="noConversion"/>
  </si>
  <si>
    <t>주북 러시아 대사, 북-러 외교관계 설정 57돌 즈음 연회 마련</t>
    <phoneticPr fontId="3" type="noConversion"/>
  </si>
  <si>
    <t>중국의 제11차 5개년 경제사회 개발계획 추진 방향</t>
    <phoneticPr fontId="3" type="noConversion"/>
  </si>
  <si>
    <t>김정일, 메가와티 전 인니 대통령 면담</t>
    <phoneticPr fontId="3" type="noConversion"/>
  </si>
  <si>
    <t>북한, '21세기 경제과학의 중심에 서자'고 주장</t>
    <phoneticPr fontId="3" type="noConversion"/>
  </si>
  <si>
    <t>북한, 김치가 조류독감 등 가금류의 전염병 치료에 효과가 있다고 강조</t>
    <phoneticPr fontId="3" type="noConversion"/>
  </si>
  <si>
    <t>북한, 일본에 성실한 과거청산 촉구</t>
    <phoneticPr fontId="3" type="noConversion"/>
  </si>
  <si>
    <t>유럽제국, 조류독감 방역대책 강구에 부심</t>
    <phoneticPr fontId="3" type="noConversion"/>
  </si>
  <si>
    <t>이스라엘, 자동차세 단계적 인하 방침</t>
    <phoneticPr fontId="3" type="noConversion"/>
  </si>
  <si>
    <t>조선중앙방송국, 창립 60주년 기념보고회 진행</t>
    <phoneticPr fontId="3" type="noConversion"/>
  </si>
  <si>
    <t>구형 MS 윈도우 보안서비스 중단에 따른 보안대책 요망</t>
    <phoneticPr fontId="3" type="noConversion"/>
  </si>
  <si>
    <t>남미공동시장, 구제역 여파 차단에 부심</t>
    <phoneticPr fontId="3" type="noConversion"/>
  </si>
  <si>
    <t>미 러처드슨 뉴멕시코 주지사 평양 도착</t>
    <phoneticPr fontId="3" type="noConversion"/>
  </si>
  <si>
    <t>북한, 사회주의 외에 다른 길은 절대로있을 수 없다고 강조</t>
    <phoneticPr fontId="3" type="noConversion"/>
  </si>
  <si>
    <t>북한, 제1차 평양추계 국제상품전람회 개최 예정</t>
    <phoneticPr fontId="3" type="noConversion"/>
  </si>
  <si>
    <t>북한, '태국정부 조류독감 예방사업 주력' 보도</t>
    <phoneticPr fontId="3" type="noConversion"/>
  </si>
  <si>
    <t>일, 에너지절약법 개정 추진</t>
    <phoneticPr fontId="3" type="noConversion"/>
  </si>
  <si>
    <t xml:space="preserve">일부언론의 "모 시민단체 간부 북측에 노트북 전달 관련 국정원.검.경 불구속 압력주장"은 사실과 다릅니다 </t>
    <phoneticPr fontId="3" type="noConversion"/>
  </si>
  <si>
    <t>일일 주요 국제 예정사항(10.18)</t>
    <phoneticPr fontId="3" type="noConversion"/>
  </si>
  <si>
    <t>일일 주요 국제 예정사항(10.19)</t>
    <phoneticPr fontId="3" type="noConversion"/>
  </si>
  <si>
    <t>중국, 해수이용 활성화 계획 발표</t>
    <phoneticPr fontId="3" type="noConversion"/>
  </si>
  <si>
    <t>국정원, "국가사이버안전매뉴얼" 개정판 발간.배포</t>
    <phoneticPr fontId="3" type="noConversion"/>
  </si>
  <si>
    <t>국제자금세탁방지기구 연차 총회 개최 결과</t>
    <phoneticPr fontId="3" type="noConversion"/>
  </si>
  <si>
    <t>김기남, 태국 락타이당 대표단과 담화</t>
    <phoneticPr fontId="3" type="noConversion"/>
  </si>
  <si>
    <t>나이지리아 정부대표단, 평양 도착</t>
    <phoneticPr fontId="3" type="noConversion"/>
  </si>
  <si>
    <t>러시아, 쿠릴열도의 인프라시설 확충 추진</t>
    <phoneticPr fontId="3" type="noConversion"/>
  </si>
  <si>
    <t>베트남, 2006년도 경제.사회 8대 목표 제시</t>
    <phoneticPr fontId="3" type="noConversion"/>
  </si>
  <si>
    <t>북한, 선군정치 10년 성과중 하나는 혁명대오를 강화한 것이라고 강조</t>
    <phoneticPr fontId="3" type="noConversion"/>
  </si>
  <si>
    <t>북한, 일본 총리의 야스쿠니 신사 참배 비난</t>
    <phoneticPr fontId="3" type="noConversion"/>
  </si>
  <si>
    <t>북한, 통신.방송설비 현대화 성과 선전</t>
    <phoneticPr fontId="3" type="noConversion"/>
  </si>
  <si>
    <t>북한에서 발행되는 신문의 종류</t>
    <phoneticPr fontId="3" type="noConversion"/>
  </si>
  <si>
    <t>북한의 대표적인 체육시설로는 어떤 것들이 있나</t>
    <phoneticPr fontId="3" type="noConversion"/>
  </si>
  <si>
    <t>외국관광객의 북한 입국절차</t>
    <phoneticPr fontId="3" type="noConversion"/>
  </si>
  <si>
    <t>김정일 측근 군부실세</t>
    <phoneticPr fontId="3" type="noConversion"/>
  </si>
  <si>
    <t>김정일, 여성 군부대 시찰</t>
    <phoneticPr fontId="3" type="noConversion"/>
  </si>
  <si>
    <t>남북 이산가족 상봉 추진일지</t>
    <phoneticPr fontId="3" type="noConversion"/>
  </si>
  <si>
    <t>단군민족통일협의회'의 실체</t>
    <phoneticPr fontId="3" type="noConversion"/>
  </si>
  <si>
    <t>미국, WTO 협상 타결후 대비 농업법 개정 추진</t>
    <phoneticPr fontId="3" type="noConversion"/>
  </si>
  <si>
    <t>북 집단체조 '장군님과 평안남도' 평성경기장에서 진행</t>
    <phoneticPr fontId="3" type="noConversion"/>
  </si>
  <si>
    <t>북한 군병력 및 장비</t>
    <phoneticPr fontId="3" type="noConversion"/>
  </si>
  <si>
    <t>북한, 만경대 천석식당 현대적으로 개건 선전</t>
    <phoneticPr fontId="3" type="noConversion"/>
  </si>
  <si>
    <t>북한, 원산-금강산 사이 열차 운행 재개 보도</t>
    <phoneticPr fontId="3" type="noConversion"/>
  </si>
  <si>
    <t>북한외무성, 미국의 대조선 제재 실시는 선전포고라고 비난</t>
    <phoneticPr fontId="3" type="noConversion"/>
  </si>
  <si>
    <t>북한의 관광업무 담당기구 및 여행사</t>
    <phoneticPr fontId="3" type="noConversion"/>
  </si>
  <si>
    <t>북한의 군 계급체계</t>
    <phoneticPr fontId="3" type="noConversion"/>
  </si>
  <si>
    <t>북한의 군사 조직과 기구</t>
    <phoneticPr fontId="3" type="noConversion"/>
  </si>
  <si>
    <t>북한의 신문</t>
    <phoneticPr fontId="3" type="noConversion"/>
  </si>
  <si>
    <t>북한의 학생군사조직 '붉은청년근위대'</t>
    <phoneticPr fontId="3" type="noConversion"/>
  </si>
  <si>
    <t>속도전 청년돌격대'의 실상</t>
    <phoneticPr fontId="3" type="noConversion"/>
  </si>
  <si>
    <t>일일 주요 국제 예정사항(10.21)</t>
    <phoneticPr fontId="3" type="noConversion"/>
  </si>
  <si>
    <t>조평통(조국평화통일위원회)의 실체</t>
    <phoneticPr fontId="3" type="noConversion"/>
  </si>
  <si>
    <t>중국, 러 해상원전 건설에 참여 예정</t>
    <phoneticPr fontId="3" type="noConversion"/>
  </si>
  <si>
    <t>EU집행위, 2차 기후변화협약 이행 프로그램 추진</t>
    <phoneticPr fontId="3" type="noConversion"/>
  </si>
  <si>
    <t>김영남, 미 뉴멕시코주지사 일행과 담화</t>
    <phoneticPr fontId="3" type="noConversion"/>
  </si>
  <si>
    <t>말레이시아, 자동차 수입관세 및 특소세 인하조치 단행</t>
    <phoneticPr fontId="3" type="noConversion"/>
  </si>
  <si>
    <t>북 임업성 대표단, 러시아 향발</t>
    <phoneticPr fontId="3" type="noConversion"/>
  </si>
  <si>
    <t>북한, 길주합판공장 생산성과 선전</t>
    <phoneticPr fontId="3" type="noConversion"/>
  </si>
  <si>
    <t>북한, '조-일관계 정상화는 일본의 과거청산 여하에 달려있다'고 강조</t>
    <phoneticPr fontId="3" type="noConversion"/>
  </si>
  <si>
    <t>북한, 현대의 김윤규 해임 관련 담화 발표</t>
    <phoneticPr fontId="3" type="noConversion"/>
  </si>
  <si>
    <t>사우디. 외국인 직접투자 유치 노력 강화</t>
    <phoneticPr fontId="3" type="noConversion"/>
  </si>
  <si>
    <t>인도, 제조업 육성전략 방안 보고서 발표 내용</t>
    <phoneticPr fontId="3" type="noConversion"/>
  </si>
  <si>
    <t>일일 주요 국제 예정사항(10.22-24)</t>
    <phoneticPr fontId="3" type="noConversion"/>
  </si>
  <si>
    <t>중 후진타오 주석, 28-30일 방북</t>
    <phoneticPr fontId="3" type="noConversion"/>
  </si>
  <si>
    <t>국정원, "러시아 극동.시베리아 자원개발 진출 자료집'발간</t>
    <phoneticPr fontId="3" type="noConversion"/>
  </si>
  <si>
    <t>김정일, 연형묵 빈소 조의 방문</t>
    <phoneticPr fontId="3" type="noConversion"/>
  </si>
  <si>
    <t>러시아, 자원개발 관련법 개정 추진</t>
    <phoneticPr fontId="3" type="noConversion"/>
  </si>
  <si>
    <t>북한, '일심단결은 우리식사회주의를 담보하는 위력한 무기'라고 주장</t>
    <phoneticPr fontId="3" type="noConversion"/>
  </si>
  <si>
    <t>북한, 조류독감 예방을 위한 비상방역체제 돌입</t>
    <phoneticPr fontId="3" type="noConversion"/>
  </si>
  <si>
    <t>북한, 토지정리 사업 성과 선전</t>
    <phoneticPr fontId="3" type="noConversion"/>
  </si>
  <si>
    <t>일일 주요 국제 예정사항(10.25)</t>
    <phoneticPr fontId="3" type="noConversion"/>
  </si>
  <si>
    <t>조국전선 방중대표단, 중국 정협 주석 면담</t>
    <phoneticPr fontId="3" type="noConversion"/>
  </si>
  <si>
    <t>홍콩 PERC, '아시아 기업.정부 투명도' 보고서 발표</t>
    <phoneticPr fontId="3" type="noConversion"/>
  </si>
  <si>
    <t>EU 집행위, 유럽디지털도서관 전략계획 수립</t>
    <phoneticPr fontId="3" type="noConversion"/>
  </si>
  <si>
    <t>베트남, 조류독감 3단계 비상대책 마련</t>
    <phoneticPr fontId="3" type="noConversion"/>
  </si>
  <si>
    <t>북한 철도성 대표단, 중국 방문</t>
    <phoneticPr fontId="3" type="noConversion"/>
  </si>
  <si>
    <t>북한, '11월초 5차 6자회담 참가' 의사 표명</t>
    <phoneticPr fontId="3" type="noConversion"/>
  </si>
  <si>
    <t>북한, 'UN개혁은 다원주의를 실현하는 방향으로 진행되어야 한다'고 강조</t>
    <phoneticPr fontId="3" type="noConversion"/>
  </si>
  <si>
    <t>연형묵 장의식 진행</t>
    <phoneticPr fontId="3" type="noConversion"/>
  </si>
  <si>
    <t>이라크, 기업인들의 경기호전 기대감 고조</t>
    <phoneticPr fontId="3" type="noConversion"/>
  </si>
  <si>
    <t>일일 주요 국제 예정사항(10.26)</t>
  </si>
  <si>
    <t>중국군 참전 55돌 관련 조-중 친선 강조</t>
    <phoneticPr fontId="3" type="noConversion"/>
  </si>
  <si>
    <t>EU, 화학물질 관리제도 조기 도입 추진</t>
    <phoneticPr fontId="3" type="noConversion"/>
  </si>
  <si>
    <t>러시아, 4대국가 우선과제 실현노력 강화</t>
    <phoneticPr fontId="3" type="noConversion"/>
  </si>
  <si>
    <t>북 외무성 대표단, 유럽 순방차 평양 출발</t>
    <phoneticPr fontId="3" type="noConversion"/>
  </si>
  <si>
    <t>북한, 중국군 참전 55돌 관련 우의탑에 헌화</t>
    <phoneticPr fontId="3" type="noConversion"/>
  </si>
  <si>
    <t>북한, 집단주의만이 자연과 사회를 개조할 수 있다고 주장</t>
    <phoneticPr fontId="3" type="noConversion"/>
  </si>
  <si>
    <t>북한, 청년동맹 중앙위 제31차 전원회의 개최</t>
    <phoneticPr fontId="3" type="noConversion"/>
  </si>
  <si>
    <t>북한,'이란 대학생들의 평화적 핵 계획 지지 시위 개최'보도</t>
    <phoneticPr fontId="3" type="noConversion"/>
  </si>
  <si>
    <t>일일 주요 국제 예정사항(10.27)</t>
  </si>
  <si>
    <t>중동제국, 조류독감 유입 방지에 부심</t>
    <phoneticPr fontId="3" type="noConversion"/>
  </si>
  <si>
    <t>호주, 광대역 통신망 보급률 급속 확대</t>
    <phoneticPr fontId="3" type="noConversion"/>
  </si>
  <si>
    <t>그리스, 2006-13년 디지털 전략 수립</t>
    <phoneticPr fontId="3" type="noConversion"/>
  </si>
  <si>
    <t>미국, 허리케인 피해 지원책 보완 방침</t>
    <phoneticPr fontId="3" type="noConversion"/>
  </si>
  <si>
    <t>북 방송, 김정일 결사옹위 지속 강조</t>
    <phoneticPr fontId="3" type="noConversion"/>
  </si>
  <si>
    <t>북, 윤이상 10주기 추모음악회 개최</t>
    <phoneticPr fontId="3" type="noConversion"/>
  </si>
  <si>
    <t>북, 전국 과학자.기술자 돌격대운동 선구자대회 개최</t>
    <phoneticPr fontId="3" type="noConversion"/>
  </si>
  <si>
    <t>북신문, 당구호 관철투쟁 지속 촉구</t>
    <phoneticPr fontId="3" type="noConversion"/>
  </si>
  <si>
    <t>북신문, 핵문제 해결의 기초는 미.북간 신뢰조성 주장</t>
    <phoneticPr fontId="3" type="noConversion"/>
  </si>
  <si>
    <t>일일 주요 국제 예정사항(10.28)</t>
  </si>
  <si>
    <t>파나마, 빈곤.기아 퇴치 프로그램 발표</t>
    <phoneticPr fontId="3" type="noConversion"/>
  </si>
  <si>
    <t>김정일, 기자.작가들은 나의 정치의 대변자들이라고 언급</t>
    <phoneticPr fontId="3" type="noConversion"/>
  </si>
  <si>
    <t>멕시코, 일본산 자동차 수입 대폭 증가</t>
    <phoneticPr fontId="3" type="noConversion"/>
  </si>
  <si>
    <t>북한, 일본의 독도 정벌게임 중단 촉구</t>
    <phoneticPr fontId="3" type="noConversion"/>
  </si>
  <si>
    <t>북한, 전국 의학과학토론회 개최</t>
    <phoneticPr fontId="3" type="noConversion"/>
  </si>
  <si>
    <t>북한, 후진타오 방북은 조중 친선발전의 역사적 계기로 될 것 이라고 강조</t>
    <phoneticPr fontId="3" type="noConversion"/>
  </si>
  <si>
    <t>일본, 무역흑자 6개월 연속 감소</t>
    <phoneticPr fontId="3" type="noConversion"/>
  </si>
  <si>
    <t>평양 남강다리 건설공사 완공 단계</t>
    <phoneticPr fontId="3" type="noConversion"/>
  </si>
  <si>
    <t>EU, 해외 우수 연구인력 유치 노력 적극화</t>
    <phoneticPr fontId="3" type="noConversion"/>
  </si>
  <si>
    <t>국정원, "쿠바 현황" 자료집 발간</t>
    <phoneticPr fontId="3" type="noConversion"/>
  </si>
  <si>
    <t>남북경제협력협의사무소, 개성공업지구에 개설</t>
    <phoneticPr fontId="3" type="noConversion"/>
  </si>
  <si>
    <t>남북관계 주요일지(2005.10월)</t>
    <phoneticPr fontId="3" type="noConversion"/>
  </si>
  <si>
    <t>남북관계사(2005년 10월)</t>
    <phoneticPr fontId="3" type="noConversion"/>
  </si>
  <si>
    <t>북한, 강계경기장.극장 개건공사 완료단계</t>
    <phoneticPr fontId="3" type="noConversion"/>
  </si>
  <si>
    <t>북한, '당에 혁명적 군인정신과 투쟁기풍이 차 넘치고 있다'고 주장</t>
    <phoneticPr fontId="3" type="noConversion"/>
  </si>
  <si>
    <t>일 자위대 해외파견 기한 연장 보도</t>
    <phoneticPr fontId="3" type="noConversion"/>
  </si>
  <si>
    <t>중국 후진타오 주석의 주요 북한방문 동향</t>
    <phoneticPr fontId="3" type="noConversion"/>
  </si>
  <si>
    <t>APEC 정상회의 제2차 대테러 종합 모의훈련 실시</t>
    <phoneticPr fontId="3" type="noConversion"/>
  </si>
  <si>
    <t>연번</t>
    <phoneticPr fontId="3" type="noConversion"/>
  </si>
  <si>
    <t>국제 해사국, 2005년도 상반기 해적 보고서 발표</t>
    <phoneticPr fontId="3" type="noConversion"/>
  </si>
  <si>
    <t>북한, 맥아더 동상 철거투쟁 지지입장 표명</t>
    <phoneticPr fontId="3" type="noConversion"/>
  </si>
  <si>
    <t>북한, 카스라-태프트 밀약 100주관련 논평</t>
    <phoneticPr fontId="3" type="noConversion"/>
  </si>
  <si>
    <t>북한방송, 경제건설에서의 성과 선전</t>
    <phoneticPr fontId="3" type="noConversion"/>
  </si>
  <si>
    <t>북한방송, 남북철도연결 5차회의 개최 보도</t>
    <phoneticPr fontId="3" type="noConversion"/>
  </si>
  <si>
    <t>북한방송, 남북해외공동행사준비위 보도</t>
    <phoneticPr fontId="3" type="noConversion"/>
  </si>
  <si>
    <t>북한ㆍ국제 중요ㆍ시사정보보고</t>
    <phoneticPr fontId="3" type="noConversion"/>
  </si>
  <si>
    <t>주간 세계경제 동향 및 내주 초점</t>
    <phoneticPr fontId="3" type="noConversion"/>
  </si>
  <si>
    <t>노동신문, 당창건 60주관련 생산과 건설에서의 분발 촉구</t>
    <phoneticPr fontId="3" type="noConversion"/>
  </si>
  <si>
    <t>북한, 재일 조선청년동맹에 애국사업의 강화 촉구</t>
    <phoneticPr fontId="3" type="noConversion"/>
  </si>
  <si>
    <t>북한방송, 동족의식은 남북관계 발전의 기초 주장</t>
    <phoneticPr fontId="3" type="noConversion"/>
  </si>
  <si>
    <t>북한방송, 일본의 급선무는 과거청산 주장</t>
    <phoneticPr fontId="3" type="noConversion"/>
  </si>
  <si>
    <t>북한방송, 캄보디아 등 조류독감 피해 확산 소식 보도</t>
    <phoneticPr fontId="3" type="noConversion"/>
  </si>
  <si>
    <t>일일 주요 국제 예정 사항</t>
    <phoneticPr fontId="3" type="noConversion"/>
  </si>
  <si>
    <t>중국, 홍콩산 제품에 무관세 혜택 확대 계획</t>
    <phoneticPr fontId="3" type="noConversion"/>
  </si>
  <si>
    <t>EU의 친환경기술개발 정책 추진 동향</t>
    <phoneticPr fontId="3" type="noConversion"/>
  </si>
  <si>
    <t>김정일, 중부전선 대연합부대 지휘부 방문</t>
    <phoneticPr fontId="3" type="noConversion"/>
  </si>
  <si>
    <t>동아시아 제국내 가축전염병 확산 동향</t>
    <phoneticPr fontId="3" type="noConversion"/>
  </si>
  <si>
    <t>백남순 외상, 제12차 ARF외무장관 회의 참석후 귀국</t>
    <phoneticPr fontId="3" type="noConversion"/>
  </si>
  <si>
    <t>북한, 김정일의 과학발전 관련작품 발표 보고회 개최</t>
    <phoneticPr fontId="3" type="noConversion"/>
  </si>
  <si>
    <t>북한, 대홍단군 등에 농업과학 기술 선전실 건설</t>
    <phoneticPr fontId="3" type="noConversion"/>
  </si>
  <si>
    <t>북한방송, 동아시아축구대회 對日戰 승리 소식 보도</t>
    <phoneticPr fontId="3" type="noConversion"/>
  </si>
  <si>
    <t>일본. 태국, FTA협상 타결</t>
    <phoneticPr fontId="3" type="noConversion"/>
  </si>
  <si>
    <t>김정일, 제228군부대 직속중대 방문</t>
    <phoneticPr fontId="3" type="noConversion"/>
  </si>
  <si>
    <t>북한, 사우디 국왕 사망 관련 조전 발송</t>
    <phoneticPr fontId="3" type="noConversion"/>
  </si>
  <si>
    <t>북한, 삼수발전소 거설현장에서 대규모 발파 실시</t>
    <phoneticPr fontId="3" type="noConversion"/>
  </si>
  <si>
    <t>북한방송, 남북.해외공동행사 在美지역 회의 보도</t>
    <phoneticPr fontId="3" type="noConversion"/>
  </si>
  <si>
    <t xml:space="preserve">북한방송, 철도성이 7월계획 초과 달성 선전 </t>
    <phoneticPr fontId="3" type="noConversion"/>
  </si>
  <si>
    <t>북한방송, 침략과 전쟁은 제국주의 생존방식이라고 주장</t>
    <phoneticPr fontId="3" type="noConversion"/>
  </si>
  <si>
    <t>주간 북한 주요동향</t>
    <phoneticPr fontId="3" type="noConversion"/>
  </si>
  <si>
    <t>베트남 군사대표단, 북한 방문</t>
    <phoneticPr fontId="3" type="noConversion"/>
  </si>
  <si>
    <t>북한, 김정일의 訪러 4주 즈음 북.러친선 강조</t>
    <phoneticPr fontId="3" type="noConversion"/>
  </si>
  <si>
    <t>북한, 일본 자민당 수정헌법초안 발표 비난</t>
    <phoneticPr fontId="3" type="noConversion"/>
  </si>
  <si>
    <t>북한방송, 금연알사탕 소개</t>
    <phoneticPr fontId="3" type="noConversion"/>
  </si>
  <si>
    <t>북한방송, 전국 각지 발전소 풀가동 보도</t>
    <phoneticPr fontId="3" type="noConversion"/>
  </si>
  <si>
    <t>주간 국제경제 예정사항</t>
    <phoneticPr fontId="3" type="noConversion"/>
  </si>
  <si>
    <t>불법감청은 2002년 3월 이후 확실하게 근절되었습니다.</t>
    <phoneticPr fontId="3" type="noConversion"/>
  </si>
  <si>
    <t>"국정원, 지금도 사실상 도청 계속" 보도는 사실과 다릅니다</t>
    <phoneticPr fontId="3" type="noConversion"/>
  </si>
  <si>
    <t>북한, 삼수발전소 건설에 진력</t>
    <phoneticPr fontId="3" type="noConversion"/>
  </si>
  <si>
    <t>북한, 일본의 대외정책 지속 비난</t>
    <phoneticPr fontId="3" type="noConversion"/>
  </si>
  <si>
    <t>북한, 장마철 질병 예방에 주력</t>
    <phoneticPr fontId="3" type="noConversion"/>
  </si>
  <si>
    <t>북한방송, 중.러 합동군사연습계획 보도</t>
    <phoneticPr fontId="3" type="noConversion"/>
  </si>
  <si>
    <t>북한TV, 동아시아축구대회 남북경기 방영</t>
    <phoneticPr fontId="3" type="noConversion"/>
  </si>
  <si>
    <t>"X파일 존재 2월 청와대 보고" 보도는 사실과 다릅니다</t>
    <phoneticPr fontId="3" type="noConversion"/>
  </si>
  <si>
    <t>김승규 국가정보원장, 全 직원 대상 특별 훈시</t>
    <phoneticPr fontId="3" type="noConversion"/>
  </si>
  <si>
    <t>김정일, 캄보디아 국왕 등에 답전 발송</t>
    <phoneticPr fontId="3" type="noConversion"/>
  </si>
  <si>
    <t>북한, 동아시아축구대회 종합순위 1위 보도</t>
    <phoneticPr fontId="3" type="noConversion"/>
  </si>
  <si>
    <t>북한방송, 군대와 분리된 당은 존재할 수 없다고 선전</t>
    <phoneticPr fontId="3" type="noConversion"/>
  </si>
  <si>
    <t>북한TV, 전기절약 투쟁 촉구</t>
    <phoneticPr fontId="3" type="noConversion"/>
  </si>
  <si>
    <t>북한, 광복60돌 경축 국가미술전람회 개막</t>
    <phoneticPr fontId="3" type="noConversion"/>
  </si>
  <si>
    <t>북한, 광복60주 기념주화 발행</t>
    <phoneticPr fontId="3" type="noConversion"/>
  </si>
  <si>
    <t>북한대표단, 세계청년학생 축전 참가차 베네수엘라 도착</t>
    <phoneticPr fontId="3" type="noConversion"/>
  </si>
  <si>
    <t>북한TV, 제42차 청소년체육학교 체육대회 개막 보도</t>
    <phoneticPr fontId="3" type="noConversion"/>
  </si>
  <si>
    <t>남포시, 에콰도르 로하주 로하시와 친선도시 체결</t>
    <phoneticPr fontId="3" type="noConversion"/>
  </si>
  <si>
    <t>러시아, 베료즈까무용단 평양 도착</t>
    <phoneticPr fontId="3" type="noConversion"/>
  </si>
  <si>
    <t>북 과학원, 신품종 잔디 평양3호 개발</t>
    <phoneticPr fontId="3" type="noConversion"/>
  </si>
  <si>
    <t>중방, 제5차 남북해운협력 실무접촉 보도</t>
    <phoneticPr fontId="3" type="noConversion"/>
  </si>
  <si>
    <t>광복 60주년 경축 영화상영 순간 개막</t>
    <phoneticPr fontId="3" type="noConversion"/>
  </si>
  <si>
    <t>국토환경보호성, 대동강 수질개선 주력</t>
    <phoneticPr fontId="3" type="noConversion"/>
  </si>
  <si>
    <t>문천고려약공장, 우황청심환 등 생산</t>
    <phoneticPr fontId="3" type="noConversion"/>
  </si>
  <si>
    <t>인민국4.25예술영화촬영소, 샘골처녀 창작</t>
    <phoneticPr fontId="3" type="noConversion"/>
  </si>
  <si>
    <t>평안남도 인민위, 민족음식 발전사업 추진</t>
    <phoneticPr fontId="3" type="noConversion"/>
  </si>
  <si>
    <t>김정일, 러시아무용단 공연 관람</t>
    <phoneticPr fontId="3" type="noConversion"/>
  </si>
  <si>
    <t>독 의회, 인간배아줄기세포 연구에 반대</t>
    <phoneticPr fontId="3" type="noConversion"/>
  </si>
  <si>
    <t>미국의 해외 지재권 보호 강화 추진 동향</t>
    <phoneticPr fontId="3" type="noConversion"/>
  </si>
  <si>
    <t>북한, 광복 60주 중앙보고대회 개최</t>
    <phoneticPr fontId="3" type="noConversion"/>
  </si>
  <si>
    <t>북한, 군국주의 일본에는 미래가 없다고 비난</t>
    <phoneticPr fontId="3" type="noConversion"/>
  </si>
  <si>
    <t>북한, 캄보디아와 문화교류계획서 조인</t>
    <phoneticPr fontId="3" type="noConversion"/>
  </si>
  <si>
    <t>북한방송, 8.15 민족대축전 소식 보도</t>
    <phoneticPr fontId="3" type="noConversion"/>
  </si>
  <si>
    <t>중국 기업의 미 유노칼사 인수실패 관련 동향</t>
    <phoneticPr fontId="3" type="noConversion"/>
  </si>
  <si>
    <t>김정일, 美 워싱턴타임즈 사장 주동문 면담</t>
    <phoneticPr fontId="3" type="noConversion"/>
  </si>
  <si>
    <t>북 여자권투 선수들, 제3차 아시아여자권투선수권대회 참가</t>
    <phoneticPr fontId="3" type="noConversion"/>
  </si>
  <si>
    <t>북한, 김정일 참관하 아리랑 공연 개막</t>
    <phoneticPr fontId="3" type="noConversion"/>
  </si>
  <si>
    <t>북한, 일본 고위 정치인들의 야스쿠니신사 참배 비난</t>
    <phoneticPr fontId="3" type="noConversion"/>
  </si>
  <si>
    <t>이라크 복구사업 관련 동향</t>
    <phoneticPr fontId="3" type="noConversion"/>
  </si>
  <si>
    <t>중방, 김기남일행의 김대중 前대통령 문병 소식 보도</t>
    <phoneticPr fontId="3" type="noConversion"/>
  </si>
  <si>
    <t>호주 우라늄 개발 수출 확대 추진</t>
    <phoneticPr fontId="3" type="noConversion"/>
  </si>
  <si>
    <t>러시아 베료즈까 무용단, 봉화예술극장에서 공연</t>
    <phoneticPr fontId="3" type="noConversion"/>
  </si>
  <si>
    <t>북 자강도 등, 파철수집 사업 수행</t>
    <phoneticPr fontId="3" type="noConversion"/>
  </si>
  <si>
    <t>북한, 사상의 위력에 의해 선군혁명이 성공한다고 주장</t>
    <phoneticPr fontId="3" type="noConversion"/>
  </si>
  <si>
    <t>북한, 日 외무성의 과거청산 종결 주장 비난</t>
    <phoneticPr fontId="3" type="noConversion"/>
  </si>
  <si>
    <t>북한, 제31차 정일봉상 전국청소년학생 체육경기대회 개최</t>
    <phoneticPr fontId="3" type="noConversion"/>
  </si>
  <si>
    <t>무산광산연합기업소 오리목장, 현대적 목장으로 확장</t>
    <phoneticPr fontId="3" type="noConversion"/>
  </si>
  <si>
    <t>북한, 도끼만행 사건 29주 관련 對美 비난</t>
    <phoneticPr fontId="3" type="noConversion"/>
  </si>
  <si>
    <t>제19차 평양국제탁구초청경기대회 개막</t>
    <phoneticPr fontId="3" type="noConversion"/>
  </si>
  <si>
    <t>중방, 신계고구마가공공장 건설 소식 보도</t>
    <phoneticPr fontId="3" type="noConversion"/>
  </si>
  <si>
    <t>중앙광물자원조사단, 지질 탐사작업 주력</t>
    <phoneticPr fontId="3" type="noConversion"/>
  </si>
  <si>
    <t>고구려 벽화무덤 전람회, 도쿄에서 개최</t>
    <phoneticPr fontId="3" type="noConversion"/>
  </si>
  <si>
    <t>남북 농업협력위원회 제 1차회의, 개성에서 진행</t>
    <phoneticPr fontId="3" type="noConversion"/>
  </si>
  <si>
    <t>북한, 인민군대는 강력한 억제력 보유 강조</t>
    <phoneticPr fontId="3" type="noConversion"/>
  </si>
  <si>
    <t>북한, 일 안보리 상임이사국 진출 추진 비난</t>
    <phoneticPr fontId="3" type="noConversion"/>
  </si>
  <si>
    <t>주간 세계 경제 동향 및 내주 초점</t>
    <phoneticPr fontId="3" type="noConversion"/>
  </si>
  <si>
    <t>중국경제무역대표단, 평양 도착</t>
    <phoneticPr fontId="3" type="noConversion"/>
  </si>
  <si>
    <t>"ETRI서 휴대폰 감청장비 개발" 주장은 사실이 아닙니다</t>
    <phoneticPr fontId="3" type="noConversion"/>
  </si>
  <si>
    <t>북한, 오중흡 7연대 칭호 쟁취운동은 군 강화발전</t>
    <phoneticPr fontId="3" type="noConversion"/>
  </si>
  <si>
    <t>북한, 일본의 전후배상은 국제정치적 현안문제 주장</t>
    <phoneticPr fontId="3" type="noConversion"/>
  </si>
  <si>
    <t>제 8차 정일봉상 전국 태권도 선수권대회 개막</t>
    <phoneticPr fontId="3" type="noConversion"/>
  </si>
  <si>
    <t>중앙방송. 가수 조용필 평양 도착 보도</t>
    <phoneticPr fontId="3" type="noConversion"/>
  </si>
  <si>
    <t>평양필름현상소. 기술 개건사업에 역량 집중</t>
    <phoneticPr fontId="3" type="noConversion"/>
  </si>
  <si>
    <t>국정원, 「정보보안 백문백답」 발간</t>
    <phoneticPr fontId="3" type="noConversion"/>
  </si>
  <si>
    <t>북한, 조-러 친선강화는 일관된 입장이라고 강조</t>
    <phoneticPr fontId="3" type="noConversion"/>
  </si>
  <si>
    <t>잠비아 정부 대표단, 평양 도착</t>
    <phoneticPr fontId="3" type="noConversion"/>
  </si>
  <si>
    <t>북한, 9.12 해당주에 4차 6자 회담 재개 제의</t>
    <phoneticPr fontId="3" type="noConversion"/>
  </si>
  <si>
    <t>북한, 미국의 반쿠바 책동은 파탄을 면치 못할것 강조</t>
    <phoneticPr fontId="3" type="noConversion"/>
  </si>
  <si>
    <t>북한방송, 김정일의 선군정치를 받들어 통일위업 수행</t>
    <phoneticPr fontId="3" type="noConversion"/>
  </si>
  <si>
    <t>북한방송, 북한 사회주의는 민족자주의 사회주의 선전</t>
    <phoneticPr fontId="3" type="noConversion"/>
  </si>
  <si>
    <t>북한방송, 태국 외무상 일행 방북 동향 보도</t>
    <phoneticPr fontId="3" type="noConversion"/>
  </si>
  <si>
    <t>김영남, MBC 사장일행과 면담</t>
    <phoneticPr fontId="3" type="noConversion"/>
  </si>
  <si>
    <t>북한 보건성 대표단, 스리랑카 향발</t>
    <phoneticPr fontId="3" type="noConversion"/>
  </si>
  <si>
    <t>북한, 6자회담과 제도 전복은 양립될 수 없다고 강조</t>
    <phoneticPr fontId="3" type="noConversion"/>
  </si>
  <si>
    <t>북한방송, 국제 수준의 과학기술발전을 강조</t>
    <phoneticPr fontId="3" type="noConversion"/>
  </si>
  <si>
    <t>북한방송, 미국 의회대표단, 평양도착 소식 보도</t>
    <phoneticPr fontId="3" type="noConversion"/>
  </si>
  <si>
    <t>「개성의 영통사 복원 낙성식」보도</t>
    <phoneticPr fontId="3" type="noConversion"/>
  </si>
  <si>
    <t>「미국의 인권문제 거론」비난</t>
    <phoneticPr fontId="3" type="noConversion"/>
  </si>
  <si>
    <t>경제대표단, 쿠바·베네수엘라·브라질 向發</t>
    <phoneticPr fontId="3" type="noConversion"/>
  </si>
  <si>
    <t>국정원, APEC「국제정보협력실」 개설</t>
    <phoneticPr fontId="3" type="noConversion"/>
  </si>
  <si>
    <t>김정일, 평양시내 공장들을 현지지도하고 생산성 제고 촉구</t>
    <phoneticPr fontId="3" type="noConversion"/>
  </si>
  <si>
    <t>노동신문 창간 60돌 기념보고회 개최</t>
    <phoneticPr fontId="3" type="noConversion"/>
  </si>
  <si>
    <t>러시아, 국가 신용등급 격상</t>
    <phoneticPr fontId="3" type="noConversion"/>
  </si>
  <si>
    <t>러시아, 우주산업 발전 10개년 계획 수립</t>
    <phoneticPr fontId="3" type="noConversion"/>
  </si>
  <si>
    <t xml:space="preserve">싱가포르, 의료기기산업 육성정책 발표 </t>
    <phoneticPr fontId="3" type="noConversion"/>
  </si>
  <si>
    <t>일본, IT관련 감세조치 중단으로 업계 반발</t>
    <phoneticPr fontId="3" type="noConversion"/>
  </si>
  <si>
    <t>중국, 개인소득세법 개정안 통과</t>
    <phoneticPr fontId="3" type="noConversion"/>
  </si>
  <si>
    <t>UNICEF, 동아시아 국가의 에이즈 방지활동 강화 촉구</t>
    <phoneticPr fontId="3" type="noConversion"/>
  </si>
  <si>
    <t>"국정원 명칭, NIS로 변경 추진" 보도와 관련 사실관계를 알려드립니다</t>
    <phoneticPr fontId="3" type="noConversion"/>
  </si>
  <si>
    <t>「내평2호 발전소」조업식 개최</t>
    <phoneticPr fontId="3" type="noConversion"/>
  </si>
  <si>
    <t>「일본의 납치피해자 문제 거론」비난</t>
    <phoneticPr fontId="3" type="noConversion"/>
  </si>
  <si>
    <t>「朝·中 친선 강화를 위해 모든 노력을 다할 것」이라고 강조</t>
    <phoneticPr fontId="3" type="noConversion"/>
  </si>
  <si>
    <t>러시아, 동시베리아 송유관 건설준비 본격화</t>
    <phoneticPr fontId="3" type="noConversion"/>
  </si>
  <si>
    <t>스위스「노바르티스」제약회사 대표단, 김영남 등과 담화</t>
    <phoneticPr fontId="3" type="noConversion"/>
  </si>
  <si>
    <t>일일 주요 국제 예정사항(11.3)</t>
    <phoneticPr fontId="3" type="noConversion"/>
  </si>
  <si>
    <t>조선노동당 출판사, 창립 60돌 기념보고회 진행</t>
    <phoneticPr fontId="3" type="noConversion"/>
  </si>
  <si>
    <t>중국, 철도망 확장에 주력</t>
    <phoneticPr fontId="3" type="noConversion"/>
  </si>
  <si>
    <t>프랑스, 공공분야 개혁정책 추진계획 제시</t>
    <phoneticPr fontId="3" type="noConversion"/>
  </si>
  <si>
    <t>「美 재무성의 북한 무역회사 자산동결 추진」비난</t>
    <phoneticPr fontId="3" type="noConversion"/>
  </si>
  <si>
    <t>「우리(北)식 사회주의의 위력을 온 세상에 떨칠 것」이라고 선전</t>
    <phoneticPr fontId="3" type="noConversion"/>
  </si>
  <si>
    <t>국가정보원 테러정보통합센터, 테러경보 '주의'→'관심' 단계로 하향 조정</t>
    <phoneticPr fontId="3" type="noConversion"/>
  </si>
  <si>
    <t>국제이슈분석(14호)</t>
    <phoneticPr fontId="3" type="noConversion"/>
  </si>
  <si>
    <t>김영남, 인도 대통령에게 '뉴델리 폭발사고' 위로전문 발송</t>
    <phoneticPr fontId="3" type="noConversion"/>
  </si>
  <si>
    <t>러시아, 일본인 입국요건 완화 결정</t>
    <phoneticPr fontId="3" type="noConversion"/>
  </si>
  <si>
    <t>미.중남미. FTAA 협상 관련 대립 심화</t>
    <phoneticPr fontId="3" type="noConversion"/>
  </si>
  <si>
    <t>일일 주요 국제 예정사항(11.4)</t>
    <phoneticPr fontId="3" type="noConversion"/>
  </si>
  <si>
    <t>주요국, 양자협력 확대를 통한 해운경쟁력 강화 추진</t>
    <phoneticPr fontId="3" type="noConversion"/>
  </si>
  <si>
    <t>체육인들의 충성의 결의모임 개최</t>
    <phoneticPr fontId="3" type="noConversion"/>
  </si>
  <si>
    <t>평양시 제1인민병원 창립 60돌 기념보고회 진행</t>
    <phoneticPr fontId="3" type="noConversion"/>
  </si>
  <si>
    <t>「北선수단의 제4차 동아시아경기대회 성적」보도</t>
    <phoneticPr fontId="3" type="noConversion"/>
  </si>
  <si>
    <t>김일성 숙부 출생 100周「중앙보고회」개최</t>
    <phoneticPr fontId="3" type="noConversion"/>
  </si>
  <si>
    <t xml:space="preserve">농업근로자 동맹, 제50차 전원회의 개최 </t>
    <phoneticPr fontId="3" type="noConversion"/>
  </si>
  <si>
    <t>러시아와 임업분야 협력 의정서 체결</t>
    <phoneticPr fontId="3" type="noConversion"/>
  </si>
  <si>
    <t>베트남 하노이, 2006년 APEC 개최 준비에 주력</t>
    <phoneticPr fontId="3" type="noConversion"/>
  </si>
  <si>
    <t>北 간부들, 평양3.26전선공장 참관</t>
    <phoneticPr fontId="3" type="noConversion"/>
  </si>
  <si>
    <t>브라질, 바이오디젤 생산소비 확대 추진</t>
    <phoneticPr fontId="3" type="noConversion"/>
  </si>
  <si>
    <t>일부언론의 "국정원 조직 보도" 관련 입장</t>
    <phoneticPr fontId="3" type="noConversion"/>
  </si>
  <si>
    <t>일일 주요 국제 예정사항(11.5-7)</t>
    <phoneticPr fontId="3" type="noConversion"/>
  </si>
  <si>
    <t>주간 북한 주요 동향 일지(2005.10.31-11.6)</t>
  </si>
  <si>
    <t>주간 북한 주요인물 동정</t>
    <phoneticPr fontId="3" type="noConversion"/>
  </si>
  <si>
    <t>공개</t>
  </si>
  <si>
    <t>주간 해외시사정보(122호)</t>
    <phoneticPr fontId="3" type="noConversion"/>
  </si>
  <si>
    <t>IAEA, 핵물질 불법유통 차단 추진계획</t>
    <phoneticPr fontId="3" type="noConversion"/>
  </si>
  <si>
    <t>국정원, 「One-Call 정보서비스 시스템」 운영</t>
    <phoneticPr fontId="3" type="noConversion"/>
  </si>
  <si>
    <t>국정원, "APEC 겨냥한 사이버테러 전선 이상없다"</t>
    <phoneticPr fontId="3" type="noConversion"/>
  </si>
  <si>
    <t>「제36차 예술인 체육대회」개최</t>
    <phoneticPr fontId="3" type="noConversion"/>
  </si>
  <si>
    <t>기록영화「지울 수 없는 일본의 죄악」제작</t>
    <phoneticPr fontId="3" type="noConversion"/>
  </si>
  <si>
    <t>김정일, 오리공장 시찰</t>
    <phoneticPr fontId="3" type="noConversion"/>
  </si>
  <si>
    <t>북한,「아리랑」공연 참가자에게 감사·선물 전달 선전</t>
    <phoneticPr fontId="3" type="noConversion"/>
  </si>
  <si>
    <t>쿠바와 내년도 상품교류의정서 조인</t>
    <phoneticPr fontId="3" type="noConversion"/>
  </si>
  <si>
    <t>「선군사상은 총대철학 사상에 기초한 시대사상」이라고 주장</t>
    <phoneticPr fontId="3" type="noConversion"/>
  </si>
  <si>
    <t>「제12차 남북 이산가족 상봉소식」보도</t>
    <phoneticPr fontId="3" type="noConversion"/>
  </si>
  <si>
    <t>「중국 요녕성의 조류독감 발생 소식」보도</t>
    <phoneticPr fontId="3" type="noConversion"/>
  </si>
  <si>
    <t xml:space="preserve">9명의 아이 이름을 '결사옹위 총폭탄' 및 '선군 혁명'으로 作名 </t>
    <phoneticPr fontId="3" type="noConversion"/>
  </si>
  <si>
    <t>김정일, 내평2호 군민발전소 시찰</t>
    <phoneticPr fontId="3" type="noConversion"/>
  </si>
  <si>
    <t>일일 주요 국제 예정사항(11.8)</t>
    <phoneticPr fontId="3" type="noConversion"/>
  </si>
  <si>
    <t>일일 주요 국제 예정사항(11.9)</t>
    <phoneticPr fontId="3" type="noConversion"/>
  </si>
  <si>
    <t>「가을철 산불예방」강조</t>
    <phoneticPr fontId="3" type="noConversion"/>
  </si>
  <si>
    <t>「일심단결로 강성대국 건설」강조</t>
    <phoneticPr fontId="3" type="noConversion"/>
  </si>
  <si>
    <t>6자회담 참가 北대표단, 평양 출발</t>
    <phoneticPr fontId="3" type="noConversion"/>
  </si>
  <si>
    <t>러시아, 에너지 생산수출 확대 계획</t>
    <phoneticPr fontId="3" type="noConversion"/>
  </si>
  <si>
    <t>미국, 헤지펀드 신용평가 움직임 확산</t>
    <phoneticPr fontId="3" type="noConversion"/>
  </si>
  <si>
    <t>미주자유무역지대(FTAA) 창설 관련 논란 실태</t>
    <phoneticPr fontId="3" type="noConversion"/>
  </si>
  <si>
    <t>일본, 나노기술 국제 주도권 확보 노력 강화</t>
    <phoneticPr fontId="3" type="noConversion"/>
  </si>
  <si>
    <t>일일 주요 국제 예정사항(11.10)</t>
    <phoneticPr fontId="3" type="noConversion"/>
  </si>
  <si>
    <t>조선옷 전시회, 여자 솜두루마기 1등 평가</t>
  </si>
  <si>
    <t>중.러, 우주개발 협력 가속화</t>
    <phoneticPr fontId="3" type="noConversion"/>
  </si>
  <si>
    <t>중국, 단기외채 관리에 주력</t>
    <phoneticPr fontId="3" type="noConversion"/>
  </si>
  <si>
    <t>중국, 원자력분야 대외협력 확대</t>
    <phoneticPr fontId="3" type="noConversion"/>
  </si>
  <si>
    <t>캐나다 석유기업, 오일샌드 개발사업 확대계획 발표</t>
    <phoneticPr fontId="3" type="noConversion"/>
  </si>
  <si>
    <t>Monthly 사이버 시큐리티'(10월호)</t>
    <phoneticPr fontId="3" type="noConversion"/>
  </si>
  <si>
    <t>3년</t>
    <phoneticPr fontId="3" type="noConversion"/>
  </si>
  <si>
    <t>「사회주의 문화 전성기 전개」주장</t>
    <phoneticPr fontId="3" type="noConversion"/>
  </si>
  <si>
    <t>「프랑스에서의 대규모 폭동사건」보도</t>
    <phoneticPr fontId="3" type="noConversion"/>
  </si>
  <si>
    <t>국제이슈분석(15호)</t>
    <phoneticPr fontId="3" type="noConversion"/>
  </si>
  <si>
    <t>김정일, 제847군부대를 시찰하고 전투력 강화 지시</t>
    <phoneticPr fontId="3" type="noConversion"/>
  </si>
  <si>
    <t>남미공동시장, 회원국 확대</t>
    <phoneticPr fontId="3" type="noConversion"/>
  </si>
  <si>
    <t>라오스 대사에 박명구 임명</t>
    <phoneticPr fontId="3" type="noConversion"/>
  </si>
  <si>
    <t>아리랑 참가자에 표창 수여</t>
    <phoneticPr fontId="3" type="noConversion"/>
  </si>
  <si>
    <t>영문월간지 'NCSC Monthly'(11월호)</t>
    <phoneticPr fontId="3" type="noConversion"/>
  </si>
  <si>
    <t>일본, 농식품 검사의 포지티브 리스트制 도입 방침</t>
    <phoneticPr fontId="3" type="noConversion"/>
  </si>
  <si>
    <t>중.러, 송유관 건설사업 본격화 합의</t>
    <phoneticPr fontId="3" type="noConversion"/>
  </si>
  <si>
    <t>파키스탄, 지원자금 부족으로 구호활동 위기 봉착</t>
    <phoneticPr fontId="3" type="noConversion"/>
  </si>
  <si>
    <t>「온 세계의 자주화 실현을 위한 투쟁」촉구</t>
    <phoneticPr fontId="3" type="noConversion"/>
  </si>
  <si>
    <t>「제 12차 남북 이산가족 상봉 종료」보도</t>
    <phoneticPr fontId="3" type="noConversion"/>
  </si>
  <si>
    <t>「조류인플루엔자(AI) 비상경보」발령</t>
    <phoneticPr fontId="3" type="noConversion"/>
  </si>
  <si>
    <t>김정일, 제802군부대를 시찰하고 사상교양 강화 지시</t>
    <phoneticPr fontId="3" type="noConversion"/>
  </si>
  <si>
    <t>김정일,「아리랑 공연은 先軍조선의 기상을 떨친 것」이라고 언급</t>
    <phoneticPr fontId="3" type="noConversion"/>
  </si>
  <si>
    <t>일본, 개도국내 신종 전염병 확산 방지에 주력</t>
    <phoneticPr fontId="3" type="noConversion"/>
  </si>
  <si>
    <t>일일 주요 국제 예정사항(11.11)</t>
    <phoneticPr fontId="3" type="noConversion"/>
  </si>
  <si>
    <t>일일 주요 국제 예정사항(11.12-14)</t>
    <phoneticPr fontId="3" type="noConversion"/>
  </si>
  <si>
    <t>주간 북한 주요 동향 일지(2005.11.7-11.13)</t>
  </si>
  <si>
    <t>주간 해외시사정보(123호)</t>
  </si>
  <si>
    <t>중국, 對베네수엘라 경협활동 강화</t>
    <phoneticPr fontId="3" type="noConversion"/>
  </si>
  <si>
    <t xml:space="preserve">캐나다, 자금세탁 혐의 거래 규모 급증 발표 </t>
    <phoneticPr fontId="3" type="noConversion"/>
  </si>
  <si>
    <t>「뉴라이트 전국연합」출범을 비난</t>
    <phoneticPr fontId="3" type="noConversion"/>
  </si>
  <si>
    <t>김정일, 軍부대를 연이어 시찰하고 전투력 강화 지시</t>
    <phoneticPr fontId="3" type="noConversion"/>
  </si>
  <si>
    <t>농업성, 올해 농사 마무리 사업에 주력</t>
    <phoneticPr fontId="3" type="noConversion"/>
  </si>
  <si>
    <t>루마니아 대사에 조승주 임명</t>
    <phoneticPr fontId="3" type="noConversion"/>
  </si>
  <si>
    <t>아태 8개국, 우주재발협력기구 창설 추진</t>
    <phoneticPr fontId="3" type="noConversion"/>
  </si>
  <si>
    <t>일본, 이라크 재건 지원계획 적극 이행</t>
    <phoneticPr fontId="3" type="noConversion"/>
  </si>
  <si>
    <t>일일 주요 국제 예정사항(11.15)</t>
    <phoneticPr fontId="3" type="noConversion"/>
  </si>
  <si>
    <t>조선불교도연맹 중앙위 위원장 박태화 사망</t>
    <phoneticPr fontId="3" type="noConversion"/>
  </si>
  <si>
    <t>현대, 금강산관광 정상화 공동보도문 체결</t>
    <phoneticPr fontId="3" type="noConversion"/>
  </si>
  <si>
    <t>「일본 정계의 우경화·군국화 움직임」을 비난</t>
    <phoneticPr fontId="3" type="noConversion"/>
  </si>
  <si>
    <t>「조선국제합영총회사 제13차 이사회」회의 개최</t>
    <phoneticPr fontId="3" type="noConversion"/>
  </si>
  <si>
    <t>김정일, 제287軍부대를 시찰하고 훈련 강화 지시</t>
    <phoneticPr fontId="3" type="noConversion"/>
  </si>
  <si>
    <t>아프리카 제국의 고급 전문인력 해외유출 심각</t>
    <phoneticPr fontId="3" type="noConversion"/>
  </si>
  <si>
    <t>온천郡 위생방역소, 조류독감 예방사업 활발 선전</t>
    <phoneticPr fontId="3" type="noConversion"/>
  </si>
  <si>
    <t>인도, 대외 경제협력 강화방안 수립</t>
    <phoneticPr fontId="3" type="noConversion"/>
  </si>
  <si>
    <t>일본, 對아프리카 식량원조 본격 추진</t>
    <phoneticPr fontId="3" type="noConversion"/>
  </si>
  <si>
    <t>일일 주요 국제 예정사항(11.16)</t>
    <phoneticPr fontId="3" type="noConversion"/>
  </si>
  <si>
    <t>중앙TV,「人道에 모여있지 말자」교통캠페인 방영</t>
    <phoneticPr fontId="3" type="noConversion"/>
  </si>
  <si>
    <t>「先 核포기를 요구하는 것은 받아들일 수 없다」고 주장</t>
    <phoneticPr fontId="3" type="noConversion"/>
  </si>
  <si>
    <t>「제 3차 전국 어머니대회」개최</t>
    <phoneticPr fontId="3" type="noConversion"/>
  </si>
  <si>
    <t>「함경북도의 가을철 국토관리 총동원사업 성과」선전</t>
    <phoneticPr fontId="3" type="noConversion"/>
  </si>
  <si>
    <t>과학원 도시경영과학연구소, 식수문제 등 과학기술사업 주력 선전</t>
    <phoneticPr fontId="3" type="noConversion"/>
  </si>
  <si>
    <t>노르웨이, 해상 부유 풍력발전소 개발에 착수</t>
    <phoneticPr fontId="3" type="noConversion"/>
  </si>
  <si>
    <t>베네수엘라와 무역협조 협정 체결</t>
    <phoneticPr fontId="3" type="noConversion"/>
  </si>
  <si>
    <t>중국, 2010년 세계 최다 온실가스 배출국 전망</t>
    <phoneticPr fontId="3" type="noConversion"/>
  </si>
  <si>
    <t>프랑스, 청년실업문제 해소대책 강구</t>
    <phoneticPr fontId="3" type="noConversion"/>
  </si>
  <si>
    <t>「黨의 先軍시대 경제사상 해설」출판</t>
    <phoneticPr fontId="3" type="noConversion"/>
  </si>
  <si>
    <t>「미국식 민주주의는 反인민적인 통치체제」라고 비난</t>
    <phoneticPr fontId="3" type="noConversion"/>
  </si>
  <si>
    <t>강건종합군관학교, 창립 60돌 기념보고회 진행</t>
    <phoneticPr fontId="3" type="noConversion"/>
  </si>
  <si>
    <t>국제이슈분석(16호)</t>
    <phoneticPr fontId="3" type="noConversion"/>
  </si>
  <si>
    <t>러시아와「2005-2007년도 문화 및 과학교류계획서」조인</t>
    <phoneticPr fontId="3" type="noConversion"/>
  </si>
  <si>
    <t>을사조약 100周 관련 일본의 과거청산 촉구</t>
    <phoneticPr fontId="3" type="noConversion"/>
  </si>
  <si>
    <t>일일 주요 국제 예정사항(11.17)</t>
    <phoneticPr fontId="3" type="noConversion"/>
  </si>
  <si>
    <t>일일 주요 국제 예정사항(11.18)</t>
    <phoneticPr fontId="3" type="noConversion"/>
  </si>
  <si>
    <t>중국 통신업체, 유럽시장 공략 가속화</t>
    <phoneticPr fontId="3" type="noConversion"/>
  </si>
  <si>
    <t>캐나다, 대일 경협 확대방안 적극 모색</t>
    <phoneticPr fontId="3" type="noConversion"/>
  </si>
  <si>
    <t>EU, 역내 모조품 유통 단속활동 강화</t>
    <phoneticPr fontId="3" type="noConversion"/>
  </si>
  <si>
    <t>「을사5조약」날조 100년 즈음 새 우표 발행</t>
    <phoneticPr fontId="3" type="noConversion"/>
  </si>
  <si>
    <t>90여 단위에「3대혁명 붉은기」수여</t>
    <phoneticPr fontId="3" type="noConversion"/>
  </si>
  <si>
    <t>관광총국 대표단, 세네갈 向發</t>
    <phoneticPr fontId="3" type="noConversion"/>
  </si>
  <si>
    <t>라선市 토지정리 사업 선전</t>
    <phoneticPr fontId="3" type="noConversion"/>
  </si>
  <si>
    <t>미국, FY2006 대외원조 규모 증액</t>
    <phoneticPr fontId="3" type="noConversion"/>
  </si>
  <si>
    <t>싱가포르 테마섹社,  對아시아 투자 확대</t>
    <phoneticPr fontId="3" type="noConversion"/>
  </si>
  <si>
    <t>일일 주요 국제 예정사항(11.19-21)</t>
    <phoneticPr fontId="3" type="noConversion"/>
  </si>
  <si>
    <t>조선민주여성동맹(女盟), 창립 60周 중앙보고회 개최</t>
    <phoneticPr fontId="3" type="noConversion"/>
  </si>
  <si>
    <t>주간 북한 주요 동향 일지(2005.11.14-11.20)</t>
  </si>
  <si>
    <t>주간 해외시사정보(124호)</t>
  </si>
  <si>
    <t>EU의회, 항공사 블랙리스트 규정안 채택</t>
    <phoneticPr fontId="3" type="noConversion"/>
  </si>
  <si>
    <t>「女盟號」砲 증정식 진행</t>
    <phoneticPr fontId="3" type="noConversion"/>
  </si>
  <si>
    <t>「전국 검찰·재판 일꾼대회」개최</t>
    <phoneticPr fontId="3" type="noConversion"/>
  </si>
  <si>
    <t>김정일, 軍부대를 시찰하고 전투력 강화 지시</t>
    <phoneticPr fontId="3" type="noConversion"/>
  </si>
  <si>
    <t>남미공동시장, 공동 에너지 프로젝트 난항</t>
    <phoneticPr fontId="3" type="noConversion"/>
  </si>
  <si>
    <t>러시아, 동시베리아 송유관 건설 추진일정 마련</t>
    <phoneticPr fontId="3" type="noConversion"/>
  </si>
  <si>
    <t>汎民聯 결성 15周 관련「투쟁방향」제시</t>
    <phoneticPr fontId="3" type="noConversion"/>
  </si>
  <si>
    <t>성악가 석지민 사망</t>
    <phoneticPr fontId="3" type="noConversion"/>
  </si>
  <si>
    <t>슬로바키아, 신규투자 촉진 위한 투자지원제도 도입</t>
    <phoneticPr fontId="3" type="noConversion"/>
  </si>
  <si>
    <t>일일 주요 국제 예정사항(11.22)</t>
  </si>
  <si>
    <t>임동원·신건 前국정원장 구속 비난</t>
    <phoneticPr fontId="3" type="noConversion"/>
  </si>
  <si>
    <t xml:space="preserve"> 「在日 외국인 차별은 일제만행의 연장」이라고 주장</t>
    <phoneticPr fontId="3" type="noConversion"/>
  </si>
  <si>
    <t xml:space="preserve"> 「조류독감 방지를 위한 수의검역사업 강화」보도</t>
    <phoneticPr fontId="3" type="noConversion"/>
  </si>
  <si>
    <t xml:space="preserve"> UN총회의「북한인권결의안」채택 비난</t>
    <phoneticPr fontId="3" type="noConversion"/>
  </si>
  <si>
    <t>「일터를 군인들의 초소처럼 꾸려 나가자」고 주장</t>
    <phoneticPr fontId="3" type="noConversion"/>
  </si>
  <si>
    <t>베네수엘라, 유휴토지 몰수 계획 가속화</t>
    <phoneticPr fontId="3" type="noConversion"/>
  </si>
  <si>
    <t>일본, 종합물류시책 발표 내용</t>
    <phoneticPr fontId="3" type="noConversion"/>
  </si>
  <si>
    <t>일일 주요 국제 예정사항(11.23)</t>
  </si>
  <si>
    <t>UN식량농업기구, 전세계 산림파괴 지속 경고</t>
    <phoneticPr fontId="3" type="noConversion"/>
  </si>
  <si>
    <t>「김정일을 위해 바치는 삶이 가장 신성하다」고 주장</t>
    <phoneticPr fontId="3" type="noConversion"/>
  </si>
  <si>
    <t>「을사5조약 날조 100년 즈음 남북공동사진전시회, 서울에서 개최</t>
    <phoneticPr fontId="3" type="noConversion"/>
  </si>
  <si>
    <t>「제3차 전국 어머니대회」개최</t>
    <phoneticPr fontId="3" type="noConversion"/>
  </si>
  <si>
    <t xml:space="preserve">김종태전기기관차공장, 창립 60돌 기념보고회 개최 </t>
    <phoneticPr fontId="3" type="noConversion"/>
  </si>
  <si>
    <t>멕시코, 고속철도 부설 사업 추진</t>
    <phoneticPr fontId="3" type="noConversion"/>
  </si>
  <si>
    <t>美 자동차업계, 경영난 가중에 따른 위기감 고조</t>
    <phoneticPr fontId="3" type="noConversion"/>
  </si>
  <si>
    <t>일일 주요 국제 예정사항(11.24)</t>
  </si>
  <si>
    <t>조선우표사, 개성의 유적·유물 관련 우표 발행</t>
    <phoneticPr fontId="3" type="noConversion"/>
  </si>
  <si>
    <t>「주부들 겨울철 김장 준비」소개</t>
    <phoneticPr fontId="3" type="noConversion"/>
  </si>
  <si>
    <t>국제이슈분석(17호)</t>
    <phoneticPr fontId="3" type="noConversion"/>
  </si>
  <si>
    <t xml:space="preserve">김정일, 姜健제2보병사단을 시찰하고 전투력 강화 지시 </t>
    <phoneticPr fontId="3" type="noConversion"/>
  </si>
  <si>
    <t>이라크 재건동향</t>
    <phoneticPr fontId="3" type="noConversion"/>
  </si>
  <si>
    <t>이른바「反공화국 인권소동」규탄</t>
    <phoneticPr fontId="3" type="noConversion"/>
  </si>
  <si>
    <t>일일 주요 국제 예정사항(11.25)</t>
  </si>
  <si>
    <t>주요국, 메탄하이드레이트 개발에 착수</t>
    <phoneticPr fontId="3" type="noConversion"/>
  </si>
  <si>
    <t>중국 국제문제연구소 대표단, 평양 도착</t>
    <phoneticPr fontId="3" type="noConversion"/>
  </si>
  <si>
    <t>APEC 정상회의 기간중 회원국의 FTA 추진 내용</t>
    <phoneticPr fontId="3" type="noConversion"/>
  </si>
  <si>
    <t xml:space="preserve"> 「주체 혁명위업을 무장으로 보위해 나갈 것」이라고 주장</t>
    <phoneticPr fontId="3" type="noConversion"/>
  </si>
  <si>
    <t xml:space="preserve"> 「평양-남포 통일 마라톤대회」개최 소식 보도</t>
    <phoneticPr fontId="3" type="noConversion"/>
  </si>
  <si>
    <t xml:space="preserve"> 과학원을「국가과학원」으로 改名</t>
    <phoneticPr fontId="3" type="noConversion"/>
  </si>
  <si>
    <t xml:space="preserve"> 김정일, 제456軍부대를 시찰하고 전투력 강화 지시</t>
    <phoneticPr fontId="3" type="noConversion"/>
  </si>
  <si>
    <t xml:space="preserve"> 북한방송이 보도한 주요대표단의 출입북 동향</t>
    <phoneticPr fontId="3" type="noConversion"/>
  </si>
  <si>
    <t>일.브라질, 에너지 개발 협력 확대</t>
    <phoneticPr fontId="3" type="noConversion"/>
  </si>
  <si>
    <t>일일 주요 국제 예정사항(11.26-28)</t>
    <phoneticPr fontId="3" type="noConversion"/>
  </si>
  <si>
    <t>주간 북한 주요 동향 일지(2005.11.21-11.27)</t>
    <phoneticPr fontId="3" type="noConversion"/>
  </si>
  <si>
    <t>주간 해외시사정보(125호)</t>
  </si>
  <si>
    <t>중국, 외국기관투자가 증시 진입장벽 완화 추진</t>
    <phoneticPr fontId="3" type="noConversion"/>
  </si>
  <si>
    <t>케냐, 제2의 항만 건설 추진</t>
    <phoneticPr fontId="3" type="noConversion"/>
  </si>
  <si>
    <t>「전기석탄공업 일꾼대회」개최</t>
    <phoneticPr fontId="3" type="noConversion"/>
  </si>
  <si>
    <t>「제2차 남북 이산가족 화상상봉」선전</t>
    <phoneticPr fontId="3" type="noConversion"/>
  </si>
  <si>
    <t>「조선민족음악무용연구소, 민족문화유산 발굴 정리」선전</t>
    <phoneticPr fontId="3" type="noConversion"/>
  </si>
  <si>
    <t>「횃불행진 기념메달」제정</t>
    <phoneticPr fontId="3" type="noConversion"/>
  </si>
  <si>
    <t>러시아, 최대 자동차기업 국유화 추진</t>
    <phoneticPr fontId="3" type="noConversion"/>
  </si>
  <si>
    <t>인도.칠레, 부분적 무역협정 협상 타결</t>
    <phoneticPr fontId="3" type="noConversion"/>
  </si>
  <si>
    <t>「우리(北)식 사회주의를 금성철벽으로 지켜낼 것」이라고 강조</t>
    <phoneticPr fontId="3" type="noConversion"/>
  </si>
  <si>
    <t>「조류독감은 인간의 생명에 커다란 위협을 준다」고 경고</t>
    <phoneticPr fontId="3" type="noConversion"/>
  </si>
  <si>
    <t>러시아 국립아카데미 민속합창단, 공연</t>
    <phoneticPr fontId="3" type="noConversion"/>
  </si>
  <si>
    <t>안데안 3개국, 대미 FTA 협상 중단</t>
    <phoneticPr fontId="3" type="noConversion"/>
  </si>
  <si>
    <t>일일 주요 국제 예정사항(11.29)</t>
  </si>
  <si>
    <t>일일 주요 국제 예정사항(11.30)</t>
  </si>
  <si>
    <t>중 리서치기관, 중산층 소비형태 조사 결과 발표</t>
    <phoneticPr fontId="3" type="noConversion"/>
  </si>
  <si>
    <t>혁명사적지도국 대표단, 중국 방문</t>
    <phoneticPr fontId="3" type="noConversion"/>
  </si>
  <si>
    <t>「우리(北)의 총대에 과학기술이 결합되면 그 어떤 강적도 물리</t>
    <phoneticPr fontId="3" type="noConversion"/>
  </si>
  <si>
    <t>金父子 우상화 모자이크 벽화 건립</t>
    <phoneticPr fontId="3" type="noConversion"/>
  </si>
  <si>
    <t>이른바「강성대국 건설 투쟁」선전</t>
    <phoneticPr fontId="3" type="noConversion"/>
  </si>
  <si>
    <t>일본, 공적개발원조 통합기구 창설 추진</t>
    <phoneticPr fontId="3" type="noConversion"/>
  </si>
  <si>
    <t>평양출판사, 화첩「조선의 특산료리」출판</t>
    <phoneticPr fontId="3" type="noConversion"/>
  </si>
  <si>
    <t>황해남도 장수산 도로 건설 추진</t>
    <phoneticPr fontId="3" type="noConversion"/>
  </si>
  <si>
    <t>IDB, 역내 자금세탁 방지제도 개선에 주력</t>
    <phoneticPr fontId="3" type="noConversion"/>
  </si>
  <si>
    <t>UN, 중남미 빈곤실태 평가</t>
    <phoneticPr fontId="3" type="noConversion"/>
  </si>
  <si>
    <t>「우리(北)의 핵 억제력 강화는 누구도 시비할 수 없다」고 주장</t>
  </si>
  <si>
    <t xml:space="preserve">「제 1차 전국 경락 학술토론회」개최 </t>
    <phoneticPr fontId="3" type="noConversion"/>
  </si>
  <si>
    <t>「철새 이동경로 감시」강조</t>
  </si>
  <si>
    <t>대외문화연락위원회 대표단, 베트남 向發</t>
  </si>
  <si>
    <t>러시아, 대서방 에너지 수출 확대 추진</t>
    <phoneticPr fontId="3" type="noConversion"/>
  </si>
  <si>
    <t>브라질, 에이즈퇴치 정책 강화</t>
    <phoneticPr fontId="3" type="noConversion"/>
  </si>
  <si>
    <t>일일 주요 국제 예정사항(12.1)</t>
    <phoneticPr fontId="3" type="noConversion"/>
  </si>
  <si>
    <t>조선직업총동맹, 창립 60周 중앙보고회 개최</t>
    <phoneticPr fontId="3" type="noConversion"/>
  </si>
  <si>
    <t>중국 청도시, 전력공급 제한 실시</t>
    <phoneticPr fontId="3" type="noConversion"/>
  </si>
  <si>
    <t>미 중기청, 허리케인 피해기업 금융지원 확대</t>
    <phoneticPr fontId="3" type="noConversion"/>
  </si>
  <si>
    <t>소말리아, 미 해운보안업체와 해적퇴치 협력 강화</t>
    <phoneticPr fontId="3" type="noConversion"/>
  </si>
  <si>
    <t>우리(北)식 사회주의는 강한 총대를 떠나 생각할 수 없다」고 ..</t>
    <phoneticPr fontId="3" type="noConversion"/>
  </si>
  <si>
    <t>이른바「김일성·김정일·김정숙 혁명사적표식비」각지에 건립</t>
  </si>
  <si>
    <t>일일 주요 국제 예정사항(12.2)</t>
  </si>
  <si>
    <t>조선중앙역사박물관 창립 60돌 기념보고회 진행</t>
  </si>
  <si>
    <t>주간 해외시사정보(126호)</t>
    <phoneticPr fontId="3" type="noConversion"/>
  </si>
  <si>
    <t>학교청년동맹의 토끼 기르기 경험토론회 진행</t>
  </si>
  <si>
    <t>G-7 재무장관회의 개최 예정</t>
    <phoneticPr fontId="3" type="noConversion"/>
  </si>
  <si>
    <t>김정일, 평안북도 산업 시설 방문</t>
  </si>
  <si>
    <t>북한 농업성대표단,「조류독감 회의」참석차 중국 방문</t>
  </si>
  <si>
    <t>북한 신문, "일본이 군사 대국화를 시도하고 있다"고 비난</t>
  </si>
  <si>
    <t>북한, 미국의 對北「금융 제재」해제 촉구</t>
  </si>
  <si>
    <t>북한-중국,「 '06-'07 과학기술교류계획서」조인</t>
  </si>
  <si>
    <t>일일 주요 국제 예정사항(12.5)</t>
  </si>
  <si>
    <t>중국, 2006년 경제정책 운영방향 결정</t>
    <phoneticPr fontId="3" type="noConversion"/>
  </si>
  <si>
    <t>김정일, 평안북도 산업시설 연이어 방문</t>
  </si>
  <si>
    <t>박봉주 총리, 러「페테르부르그」市長과 회담</t>
  </si>
  <si>
    <t>북한, "「對北 人權결의」채택은 불순한 정치적 음모의 산물"이..</t>
  </si>
  <si>
    <t>북한, 일본의「朝銀 불량채권 반환 소송」비난</t>
  </si>
  <si>
    <t>북한방송, 간염 치료제「향담」선전</t>
  </si>
  <si>
    <t>세계은행, 고위직 인선 개방형으로 전환 방침</t>
    <phoneticPr fontId="3" type="noConversion"/>
  </si>
  <si>
    <t>일일 주요 국제 예정사항(12.6)</t>
  </si>
  <si>
    <t>주요국, 유전내 이산화탄소 저장기술 확보에 주력</t>
    <phoneticPr fontId="3" type="noConversion"/>
  </si>
  <si>
    <t xml:space="preserve">ADB, 10억불 규모의 中央亞 지원사업 추진  </t>
    <phoneticPr fontId="3" type="noConversion"/>
  </si>
  <si>
    <t>EU, 우크라이나에 시장경제국 지위 부여</t>
    <phoneticPr fontId="3" type="noConversion"/>
  </si>
  <si>
    <t>국정원, 'ASEAN의 이해' 자료집 발간</t>
    <phoneticPr fontId="3" type="noConversion"/>
  </si>
  <si>
    <t>김영남, 러시아「페테르부르그」시장과 회담</t>
  </si>
  <si>
    <t>남아공, 국가 산업정책 발표</t>
    <phoneticPr fontId="3" type="noConversion"/>
  </si>
  <si>
    <t>노동신문,「금융 제재」문제 未해결시「6者회담 불참」시사</t>
  </si>
  <si>
    <t>북한방송,「책 출간」·「약 개발」 선전</t>
  </si>
  <si>
    <t>브라질, 디지털TV 방송기술 선정 예정</t>
    <phoneticPr fontId="3" type="noConversion"/>
  </si>
  <si>
    <t>일본의 주요 업종.기업별 연봉수준 비교</t>
    <phoneticPr fontId="3" type="noConversion"/>
  </si>
  <si>
    <t>일일 주요 국제 예정사항(12.7)</t>
  </si>
  <si>
    <t>중앙통신, "중국 인민일보 대표단 등이 訪北했다"고 보도</t>
  </si>
  <si>
    <t>국제이슈분석(18호)</t>
  </si>
  <si>
    <t>김정일, 제744軍부대를 방문하고「전투훈련 강화」를 지</t>
  </si>
  <si>
    <t>북한, "비전향장기수 묘비 파손" 비난</t>
  </si>
  <si>
    <t>북한, 일본의「輕水爐 건설 부담액 반환 요구」비난</t>
    <phoneticPr fontId="3" type="noConversion"/>
  </si>
  <si>
    <t>북한방송, 「남북 체육회담」개최 소식 보도</t>
  </si>
  <si>
    <t>이라크 재건 동향</t>
    <phoneticPr fontId="3" type="noConversion"/>
  </si>
  <si>
    <t>日 연구소, 중국시장 진출시 유의사항 제시</t>
    <phoneticPr fontId="3" type="noConversion"/>
  </si>
  <si>
    <t>일일 주요 국제 예정사항(12.8)</t>
  </si>
  <si>
    <t>중국, 각종 에너지 가격 인상 추진</t>
    <phoneticPr fontId="3" type="noConversion"/>
  </si>
  <si>
    <t>Monthly 사이버 시큐리티'(11월호)</t>
    <phoneticPr fontId="3" type="noConversion"/>
  </si>
  <si>
    <t>「전국농업과학기술성과 전시회」개최</t>
  </si>
  <si>
    <t>김정일, 軍부대를 연이어 시찰하고「전투력 강화」지시</t>
    <phoneticPr fontId="3" type="noConversion"/>
  </si>
  <si>
    <t>김정일,「인민군대 총창 위에 사회주의 승리가 있다」고 언급</t>
  </si>
  <si>
    <t>일일 주요 국제 예정사항(12.9)</t>
  </si>
  <si>
    <t>주간 해외시사정보(127호)</t>
  </si>
  <si>
    <t>중국과「기상과학기술 교류 및 협조에 관한 제13차 회담록」조인</t>
  </si>
  <si>
    <t>평양시, 김정일 우상화 등 사상·교양사업 강화</t>
  </si>
  <si>
    <t>2005년을「김정일의 선군정치로 승리와 영광의 해였다」고 선전</t>
  </si>
  <si>
    <t>각지 학교에서 철도지원 사업 진행</t>
  </si>
  <si>
    <t>김정일, 제667軍부대를 시찰하고「전투력 강화」지시</t>
    <phoneticPr fontId="3" type="noConversion"/>
  </si>
  <si>
    <t>미국, 페루와 자유무역협정 체결 합의</t>
    <phoneticPr fontId="3" type="noConversion"/>
  </si>
  <si>
    <t>미국의 北인권문제 거론을「내정간섭」으로 비난</t>
  </si>
  <si>
    <t>중국, 최초의 경제센서스 조사 결과 내용</t>
    <phoneticPr fontId="3" type="noConversion"/>
  </si>
  <si>
    <t>EU, 케냐의 빈곤감축 프로그램 지원 결정</t>
    <phoneticPr fontId="3" type="noConversion"/>
  </si>
  <si>
    <t>「미국식 민주주의를 받아들이면 인류가 파멸당한다」고 주장</t>
  </si>
  <si>
    <t>「인조우황제조법과 클로렐라배양체계 연구 도입」선전</t>
    <phoneticPr fontId="3" type="noConversion"/>
  </si>
  <si>
    <t>「일본의 방위청 승격 계획」비난</t>
  </si>
  <si>
    <t>「평안북도방송위원회 창립 60돌 기념보고회」개최</t>
  </si>
  <si>
    <t>러시아, 5개 테크노파크 설립 계획</t>
    <phoneticPr fontId="3" type="noConversion"/>
  </si>
  <si>
    <t>요르단, 이라크 차량의 운행규제 강화</t>
    <phoneticPr fontId="3" type="noConversion"/>
  </si>
  <si>
    <t xml:space="preserve">이른바「김일성민족이 사는 조국(北)을 사회주의 강성대국으로 .. </t>
  </si>
  <si>
    <t>일일 주요 국제 예정사항(12.13)</t>
  </si>
  <si>
    <t>주요국, 홍콩 WTO 각료회의 대응방침 표명</t>
    <phoneticPr fontId="3" type="noConversion"/>
  </si>
  <si>
    <t>LA타임즈의 북한 위폐 관련기사에 대해</t>
    <phoneticPr fontId="3" type="noConversion"/>
  </si>
  <si>
    <t>「先軍정치는 총대를 지키는 보검」이라고 주장</t>
  </si>
  <si>
    <t xml:space="preserve">「제17차 남북장관급회담 참가 北대표단, 평양 출발」보도 </t>
  </si>
  <si>
    <t>검찰의 수사결과 발표 관련 국정원 입장</t>
    <phoneticPr fontId="3" type="noConversion"/>
  </si>
  <si>
    <t>김정일,「영남배수리공장」현지지도</t>
  </si>
  <si>
    <t>인도, 역내외 각국과 교역투자 확대 기반 마련</t>
    <phoneticPr fontId="3" type="noConversion"/>
  </si>
  <si>
    <t>일일 주요 국제 예정사항(12.14)</t>
  </si>
  <si>
    <t>일일 주요 국제 예정사항(12.15)</t>
  </si>
  <si>
    <t>전국 인민보안일꾼 열성자대회 진행</t>
  </si>
  <si>
    <t>중국, 전자정보제품 오염관리 강화</t>
    <phoneticPr fontId="3" type="noConversion"/>
  </si>
  <si>
    <t xml:space="preserve">EU, 新수출입 통관시스템 구축 추진 </t>
    <phoneticPr fontId="3" type="noConversion"/>
  </si>
  <si>
    <t>「모든 생활을 인민군대식으로 해 나가야 한다」고 주장</t>
  </si>
  <si>
    <t>「올해 일본의 우경화 책동」비난</t>
  </si>
  <si>
    <t>「제17차 남북장관급회담 개최」보도</t>
  </si>
  <si>
    <t>국정원, 국내 최초 암호학술논문 공모·시상식 개최</t>
    <phoneticPr fontId="3" type="noConversion"/>
  </si>
  <si>
    <t>국제이슈분석(19호)</t>
  </si>
  <si>
    <t>러시아, 중국 오염물질 유입 대비책 마련 부심</t>
    <phoneticPr fontId="3" type="noConversion"/>
  </si>
  <si>
    <t>일일 주요 국제 예정사항(12.16-18)</t>
    <phoneticPr fontId="3" type="noConversion"/>
  </si>
  <si>
    <t>평안남도 간석지개간 궐기모임 개최</t>
  </si>
  <si>
    <t>EU, 주요 글로벌 기업의 R&amp;D 투자 비교 조사</t>
    <phoneticPr fontId="3" type="noConversion"/>
  </si>
  <si>
    <t xml:space="preserve">「남조선 주재 美대사의 망발을 선전포고로 간주할 것」이라고 .. </t>
  </si>
  <si>
    <t>「오산덕상 체육경기대회」개막</t>
  </si>
  <si>
    <t>「전국농촌청년작업반장들의 결의모임」개최</t>
  </si>
  <si>
    <t>「화폐위조설은 날조품」이라고 주장</t>
  </si>
  <si>
    <t>김정일,「용성식료공장」현지지도</t>
  </si>
  <si>
    <t>러시아, 세관업무 효율화 추진</t>
    <phoneticPr fontId="3" type="noConversion"/>
  </si>
  <si>
    <t>일일 주요 국제 예정사항(12.19)</t>
  </si>
  <si>
    <t>주간 해외시사정보(128호)</t>
  </si>
  <si>
    <t>중국, 2006년 관세 조정안 발표</t>
    <phoneticPr fontId="3" type="noConversion"/>
  </si>
  <si>
    <t>ASEAN, 소지역 개발 노력 적극화 동향</t>
    <phoneticPr fontId="3" type="noConversion"/>
  </si>
  <si>
    <t>「'6.15공동선언 실천 위한 남북청년학생단체 대표자회의' 개최..</t>
  </si>
  <si>
    <t>「北 인권소동은 전쟁 책동의 한 고리」라고 주장</t>
  </si>
  <si>
    <t>「서해 해안방조제 공사 완공」선전</t>
  </si>
  <si>
    <t>국제태권도연맹 부총재, 평양 도착</t>
  </si>
  <si>
    <t>김정일, 공연 관람 및 軍부대 시찰</t>
  </si>
  <si>
    <t>일일 주요 국제 예정사항(12.20)</t>
  </si>
  <si>
    <t>중국, 기업에 대한 세무 감독 관리 강화</t>
    <phoneticPr fontId="3" type="noConversion"/>
  </si>
  <si>
    <t>EU, 바이오에너지 사용확대 계획 발표</t>
    <phoneticPr fontId="3" type="noConversion"/>
  </si>
  <si>
    <t>「'6.15공동선언 실천을 위한 南北교육자대회' 개최」보도</t>
  </si>
  <si>
    <t>「김정일 결사옹위가 최대의 애국애민」이라고 주장</t>
  </si>
  <si>
    <t>「미국의 對조선 적대정책에 核억제력 강화로 대응할 것」이라고..</t>
  </si>
  <si>
    <t>김정일, 軍부대를 시찰하고「전투력 강화」지시</t>
  </si>
  <si>
    <t>러시아, 가스프롬 외국인 참여제한 완화 추진</t>
    <phoneticPr fontId="3" type="noConversion"/>
  </si>
  <si>
    <t>일본, 아세안 정상회의 계기 對동남아 FTA 확대</t>
    <phoneticPr fontId="3" type="noConversion"/>
  </si>
  <si>
    <t>일일 주요 국제 예정사항(12.21)</t>
  </si>
  <si>
    <t>주요국, 원전연료 생산 확대에 주력</t>
    <phoneticPr fontId="3" type="noConversion"/>
  </si>
  <si>
    <t>「군대는 인민의 자랑이자 긍지」라고 선전</t>
  </si>
  <si>
    <t>「김정일 형상 미술작품 다수 창작」선전</t>
  </si>
  <si>
    <t>「조선노동당의 농업정책 관철」촉구</t>
  </si>
  <si>
    <t>각지 청년동맹, 정치사상 교양사업에 주력</t>
  </si>
  <si>
    <t>김형직사범대학, 모든 과목의 내용을 선군사상化</t>
  </si>
  <si>
    <t>영문월간지 'NCSC Monthly'(12월호)</t>
    <phoneticPr fontId="3" type="noConversion"/>
  </si>
  <si>
    <t>일일 주요 국제 예정사항(12.22)</t>
  </si>
  <si>
    <t>조류독감 증상을 소개하고 예방 촉구</t>
  </si>
  <si>
    <t>중국, 브랜드 육성정책 강화</t>
    <phoneticPr fontId="3" type="noConversion"/>
  </si>
  <si>
    <t>EU, 환경규제 강화 추진</t>
    <phoneticPr fontId="3" type="noConversion"/>
  </si>
  <si>
    <t>S&amp;P, 러시아 국가신용등급 상향조정</t>
    <phoneticPr fontId="3" type="noConversion"/>
  </si>
  <si>
    <t>「경수로 건설 종료 관련 흑연감속로 가동」주장</t>
  </si>
  <si>
    <t xml:space="preserve">「김정숙 따라 배우기」사상교양사업 전개 </t>
  </si>
  <si>
    <t>「불패의 軍力으로 사회주의 수호」주장</t>
  </si>
  <si>
    <t>「일본의 대북 경제제재 및 인권문제 거론 추진」비난</t>
  </si>
  <si>
    <t>「총련 금강산가극단 창립 50돌 기념모임」개최</t>
  </si>
  <si>
    <t>국제이슈분석(20호)</t>
  </si>
  <si>
    <t>브라질, 2006년 독일월드컵 마케팅 전략 발표</t>
    <phoneticPr fontId="3" type="noConversion"/>
  </si>
  <si>
    <t>UN, 2005년 중남미 경제평가보고서 발표</t>
    <phoneticPr fontId="3" type="noConversion"/>
  </si>
  <si>
    <t>「김정숙 탄생 88돌 기념 미술전시회」개막</t>
  </si>
  <si>
    <t>「김정일 최고사령관 추대 14돌 경축모임」개최</t>
  </si>
  <si>
    <t>「선군정치가 있어 사회주의 강국이 되었다」고 주장</t>
  </si>
  <si>
    <t>「혁명을 이룩해 나가는데서 사상사업의 중요성」강조</t>
  </si>
  <si>
    <t xml:space="preserve">노두철 부총리 등 北 대표단, 중국 방문 예정 </t>
  </si>
  <si>
    <t>독 주요 경제연구소, 2006년 독일경제 낙관 전망</t>
    <phoneticPr fontId="3" type="noConversion"/>
  </si>
  <si>
    <t>주간 해외시사정보(129호)</t>
  </si>
  <si>
    <t>중국, 과도한 무역흑자 규모 축소에 부심</t>
    <phoneticPr fontId="3" type="noConversion"/>
  </si>
  <si>
    <t>세계은행, 개도국내 빈민구호프로그램 운영개선 지적</t>
    <phoneticPr fontId="3" type="noConversion"/>
  </si>
  <si>
    <t>「김정일 최고사령관 추대 14돌 중앙보고대회」개최</t>
  </si>
  <si>
    <t>「외래어를 쓰는 사람은 무식한 사람」이라고 주장</t>
  </si>
  <si>
    <t>김정일, 돼지원종농장 시찰 및 공연 관람</t>
  </si>
  <si>
    <t>北-中,「해상 原油 공동개발 협정」체결</t>
  </si>
  <si>
    <t>새해 「연력·달력·일력」출판</t>
  </si>
  <si>
    <t>중국, 우주개발기술 산업응용 활성화</t>
    <phoneticPr fontId="3" type="noConversion"/>
  </si>
  <si>
    <t>EU의 독자 인터넷 도메인 개설 추진 동향</t>
    <phoneticPr fontId="3" type="noConversion"/>
  </si>
  <si>
    <t>「농촌지역에서의 조류독감 전파 방지 중요성」강조</t>
  </si>
  <si>
    <t>「백두산 3대장군 찬양 교양사업」진행</t>
  </si>
  <si>
    <t>北 노두철 내각 부총리, 中「온가보」총리와 담화</t>
  </si>
  <si>
    <t>사우디, 대규모 복합도시 건설 추진</t>
    <phoneticPr fontId="3" type="noConversion"/>
  </si>
  <si>
    <t>인도네시아, 2006년 생체정보 인석 여권 발행 추진</t>
    <phoneticPr fontId="3" type="noConversion"/>
  </si>
  <si>
    <t>일본에「과거청산과 군국주의 책동 중지」촉구</t>
  </si>
  <si>
    <t>중국, 산업구조조정 개선방향 발표</t>
    <phoneticPr fontId="3" type="noConversion"/>
  </si>
  <si>
    <t>헌법절(12.27) 즈음「김일성헌법으로 선군혁명 총진군을 벌일 것..</t>
  </si>
  <si>
    <t>SBS 8시 뉴스의 국정원 관련 보도는 전혀 사실무근임</t>
    <phoneticPr fontId="3" type="noConversion"/>
  </si>
  <si>
    <t xml:space="preserve">국정원 직원의 황우석 교수 돈 전달 보도 관련 </t>
    <phoneticPr fontId="3" type="noConversion"/>
  </si>
  <si>
    <t>김일성종합대학, 대학생들에게 혁명사상 교양을 강화</t>
  </si>
  <si>
    <t>러시아.OPEC 연례 협의회 개최 합의</t>
    <phoneticPr fontId="3" type="noConversion"/>
  </si>
  <si>
    <t>북한 문화성, 올해의 문학예술 성과를 선전</t>
  </si>
  <si>
    <t>신년경축 특별 초대공연(12.31) 개최 예정 보도</t>
  </si>
  <si>
    <t>중국, 케냐와 경제협력 강화</t>
    <phoneticPr fontId="3" type="noConversion"/>
  </si>
  <si>
    <t>평양시에 가로등 조명 제고사업 추진</t>
  </si>
  <si>
    <t>「2006년 1월 1일부터 세계시간 1초 변동」보도</t>
  </si>
  <si>
    <t>「김치의 항암효과」소개</t>
  </si>
  <si>
    <t>「다극화된 세계질서 수립 위한 러-中 협력 강화」주장</t>
  </si>
  <si>
    <t>「오산덕상 체육경기대회」폐막</t>
  </si>
  <si>
    <t>「체신 현대화 사업 성과」선전</t>
  </si>
  <si>
    <t>국제이슈분석(21호)</t>
  </si>
  <si>
    <t>러시아, 대형 인프라 건설사업 추진 계획</t>
    <phoneticPr fontId="3" type="noConversion"/>
  </si>
  <si>
    <t>인니, 일본과의 FTA 체결 필요성 강조</t>
    <phoneticPr fontId="3" type="noConversion"/>
  </si>
  <si>
    <t>일일 주요 국제 예정사항(12.30-1.1)</t>
    <phoneticPr fontId="3" type="noConversion"/>
  </si>
  <si>
    <t>간리(평양)-신의주간 철도 콘크리트 침목 교체 선전</t>
  </si>
  <si>
    <t>국정원, 기업? 정보보호시스템 인증 책자 발간</t>
    <phoneticPr fontId="3" type="noConversion"/>
  </si>
  <si>
    <t>김정일, 제 2651군부대 방문</t>
  </si>
  <si>
    <t>북한 각지 국토관리 사업 성과 선전</t>
    <phoneticPr fontId="3" type="noConversion"/>
  </si>
  <si>
    <t>북한, 청년동맹 창립 60주년을 맞아 청년동맹의 정치사상 교양사..</t>
  </si>
  <si>
    <t>브라질, 유전 개발을 통한 에너지 자급 주력</t>
    <phoneticPr fontId="3" type="noConversion"/>
  </si>
  <si>
    <t>주간 해외시사정보(130호)</t>
  </si>
  <si>
    <t>평안남도 북창 오리공장 준공</t>
  </si>
  <si>
    <t>OPEC 회원국, 대중국 에너지협력 확대</t>
    <phoneticPr fontId="3" type="noConversion"/>
  </si>
  <si>
    <t>국정원, '세계로 나아가는 선진정보기관' 선언 계기 院 비전 및 영문로고 공개</t>
    <phoneticPr fontId="3" type="noConversion"/>
  </si>
  <si>
    <t>김승규 국정원장, '세계로 나아가는 선진정보기관' 선언</t>
    <phoneticPr fontId="3" type="noConversion"/>
  </si>
  <si>
    <t>김정일, 제 953군부대 방문</t>
    <phoneticPr fontId="3" type="noConversion"/>
  </si>
  <si>
    <t>북한의 전기절약사업을 소개</t>
    <phoneticPr fontId="3" type="noConversion"/>
  </si>
  <si>
    <t>신년 공동사설 발표</t>
    <phoneticPr fontId="3" type="noConversion"/>
  </si>
  <si>
    <t>우리 한나라당의 사학법 반대 활동을 비난</t>
    <phoneticPr fontId="3" type="noConversion"/>
  </si>
  <si>
    <t>일본의 납치문제 제기를 비난</t>
    <phoneticPr fontId="3" type="noConversion"/>
  </si>
  <si>
    <t>EU, 해외 고급인력 유치 적극화</t>
    <phoneticPr fontId="3" type="noConversion"/>
  </si>
  <si>
    <t xml:space="preserve">노동신문, '공동사설은 올해의 총진군에서 틀어쥐고 나가야 할 .. </t>
  </si>
  <si>
    <t xml:space="preserve">미국이 '전쟁준비 책동을 벌이고 있다'고 비난 </t>
  </si>
  <si>
    <t xml:space="preserve">북한, '주체의 강성대국을 반드시 건설할 것'을 강조  </t>
  </si>
  <si>
    <t>일본, 모바일 경매시장 급성장</t>
    <phoneticPr fontId="3" type="noConversion"/>
  </si>
  <si>
    <t>'평양 철도국의 새해 첫날 수송계획 초과 수행'을 선전</t>
  </si>
  <si>
    <t>포르투갈, 경제침체로 해외 이민 급증</t>
    <phoneticPr fontId="3" type="noConversion"/>
  </si>
  <si>
    <t>러시아, 중기 사회경제 발전계획 수립</t>
    <phoneticPr fontId="3" type="noConversion"/>
  </si>
  <si>
    <t xml:space="preserve">미국과 일본의 합동 군사연습 실시계획을 비난 </t>
  </si>
  <si>
    <t xml:space="preserve">북한 농업성 副相, '금년도 농업증산 의지'를 피력 </t>
  </si>
  <si>
    <t xml:space="preserve">북한, '사회주의 강성대국 건설 기술인재 양성'을 강조 </t>
  </si>
  <si>
    <t>북한, '새해 사회 각 분야 과업을 관철할 것'을 독려</t>
  </si>
  <si>
    <t xml:space="preserve">북한, 이른바 '미국의 대북제재 해제이전 6자회담 불가'입장을 ..  </t>
  </si>
  <si>
    <t>브라질, 자동차 내수시장 회복세</t>
    <phoneticPr fontId="3" type="noConversion"/>
  </si>
  <si>
    <t>카리브공동체, 단일시장 경제협정 발효</t>
    <phoneticPr fontId="3" type="noConversion"/>
  </si>
  <si>
    <t>국제이슈분석(23호)</t>
    <phoneticPr fontId="3" type="noConversion"/>
  </si>
  <si>
    <t>김정일, 새해 첫 공개활동으로 김책공업대학 방문</t>
  </si>
  <si>
    <t>동평양화력발전소의 전력증산 활동을 소개</t>
  </si>
  <si>
    <t>신년 공동사설 관철 '평양시 군중대회'개최</t>
  </si>
  <si>
    <t>아르헨티나, IMF 채무 조기 상환 완료</t>
    <phoneticPr fontId="3" type="noConversion"/>
  </si>
  <si>
    <t>일본, e-JAPAN 전략 추진성과 중간평가 실시</t>
    <phoneticPr fontId="3" type="noConversion"/>
  </si>
  <si>
    <t>일일 국제 주요 예정사항(1.5)</t>
    <phoneticPr fontId="3" type="noConversion"/>
  </si>
  <si>
    <t>'자주, 평화, 친선의 국제질서 수립에 기여할 것'이라고 선전</t>
  </si>
  <si>
    <t>평양시, 주변 농촌에 거름·농기구를 지원</t>
  </si>
  <si>
    <t>경공업 분야의 증산 성과를 선전</t>
  </si>
  <si>
    <t>김정일, 유치원 원아 접견 및 신년 공연 관람</t>
  </si>
  <si>
    <t>북한 철도성, 금년 철도 수송부문 활성화 의지를 피력</t>
  </si>
  <si>
    <t xml:space="preserve">북한, 일본 관방장관의 경수로 중단 손실보장 요구를 비난 </t>
  </si>
  <si>
    <t>북한상식 : 노동당 핵심부서 및 입당절차</t>
    <phoneticPr fontId="3" type="noConversion"/>
  </si>
  <si>
    <t>북한상식 : 북한에서의 로작의 의미</t>
    <phoneticPr fontId="3" type="noConversion"/>
  </si>
  <si>
    <t>북한상식 : 북한의 공무원제도</t>
    <phoneticPr fontId="3" type="noConversion"/>
  </si>
  <si>
    <t>북한상식 : 북한의 당세포</t>
    <phoneticPr fontId="3" type="noConversion"/>
  </si>
  <si>
    <t>북한상식 : 북한의 법무해설원</t>
    <phoneticPr fontId="3" type="noConversion"/>
  </si>
  <si>
    <t>북한상식 : 북한의 신년사</t>
    <phoneticPr fontId="3" type="noConversion"/>
  </si>
  <si>
    <t>일일 국제 주요 예정사항(1.9)</t>
    <phoneticPr fontId="3" type="noConversion"/>
  </si>
  <si>
    <t>주간 해외시사정보(131호)</t>
    <phoneticPr fontId="3" type="noConversion"/>
  </si>
  <si>
    <t>남미 주요국, 에너지 국유화 정책 강화</t>
    <phoneticPr fontId="3" type="noConversion"/>
  </si>
  <si>
    <t xml:space="preserve">미국의 '국방전략보고서' 수립을 비난 </t>
  </si>
  <si>
    <t>북한, 새해 농사준비에 주력</t>
  </si>
  <si>
    <t xml:space="preserve">북한, 새해 첫 '금요노동' 활동으로 농촌에 거름을 수송 </t>
  </si>
  <si>
    <t xml:space="preserve">북한, 주민들에게 난방용 가스 피해 대비를 촉구 </t>
  </si>
  <si>
    <t>일일 국제 주요 예정사항(1.10)</t>
    <phoneticPr fontId="3" type="noConversion"/>
  </si>
  <si>
    <t xml:space="preserve">'체육의 날' 맞아 평양시 내각 직원들과 각 지역 청소년들의 체.. </t>
  </si>
  <si>
    <t>홍콩의 2006년 대외수출 전망</t>
    <phoneticPr fontId="3" type="noConversion"/>
  </si>
  <si>
    <t>Monthly 사이버 시큐리티 12월호</t>
    <phoneticPr fontId="3" type="noConversion"/>
  </si>
  <si>
    <t>미국에 '6자회담전 금융제재를 해제할 것'을 촉구</t>
  </si>
  <si>
    <t>보건사업 향상 추진계획을 선전</t>
  </si>
  <si>
    <t>북한, '영국의 알콜남용 실태'를 보도</t>
  </si>
  <si>
    <t>북한, 주민들에게 '신심과 낙관으로 진군할 것'을 강조</t>
  </si>
  <si>
    <t>이집트정부, 수에즈운하 통행료 인상 예정</t>
    <phoneticPr fontId="3" type="noConversion"/>
  </si>
  <si>
    <t>일일 국제 주요 예정사항(1.11)</t>
  </si>
  <si>
    <t>러시아, 극동지역 발정방안 제시</t>
    <phoneticPr fontId="3" type="noConversion"/>
  </si>
  <si>
    <t>북한 강원도, 고철 수집에 주력</t>
  </si>
  <si>
    <t xml:space="preserve">북한, 「청년들의 새해 공동사설 관철 궐기모임 진행」소식을 보.. </t>
  </si>
  <si>
    <t>북한,"농업성에서 공동사설 학습을 강화하고 있다"고 보도</t>
  </si>
  <si>
    <t xml:space="preserve">북한,"예술단체들이 새해 경제선동 활동에 주력하고 있다"고 보..   </t>
  </si>
  <si>
    <t xml:space="preserve">북한,"우리(北)식 사회주의를 수호할 것"이라고 주장 </t>
  </si>
  <si>
    <t>일일 국제 주요 예정사항(1.12)</t>
  </si>
  <si>
    <t>중국, 광물자원 개발 규범화에 주력</t>
    <phoneticPr fontId="3" type="noConversion"/>
  </si>
  <si>
    <t>국제이슈분석(24호)</t>
    <phoneticPr fontId="3" type="noConversion"/>
  </si>
  <si>
    <t>북한, 「금년도 비료생산을 증대시킬 것」을 강조</t>
  </si>
  <si>
    <t>북한, 베트남과 「품질관리부문 협조계획서」 조인</t>
  </si>
  <si>
    <t>북한방송, 「재일본조선청년학생대표단의 평양 도착」을 보도</t>
  </si>
  <si>
    <t>북한방송, 「청년 과학자들의 과학탐구 열정」을 선전</t>
  </si>
  <si>
    <t>일본, 중소기업 퇴직자의 기술 전수 지원</t>
    <phoneticPr fontId="3" type="noConversion"/>
  </si>
  <si>
    <t>중국, 에너지 관련 세제 개혁 추진</t>
    <phoneticPr fontId="3" type="noConversion"/>
  </si>
  <si>
    <t>국정원, 축구대표팀 해외훈련 관련 대테러·안전 지원</t>
    <phoneticPr fontId="3" type="noConversion"/>
  </si>
  <si>
    <t>북한, "황해북도에서 농촌지원사업을 활발히 하고 있다"고 선전</t>
  </si>
  <si>
    <t>북한방송, 「세계보건기구의 조류독감 피해발생 보고서」를 보도</t>
  </si>
  <si>
    <t>북한방송, 「주한미군 철수 투쟁」을 선동</t>
  </si>
  <si>
    <t xml:space="preserve">북한방송, 외신을 인용해 「이라크 총격전에서 미군 사망」을 보.. </t>
  </si>
  <si>
    <t>주간 해외시사정보(132호)</t>
    <phoneticPr fontId="3" type="noConversion"/>
  </si>
  <si>
    <t xml:space="preserve">북한 대표단의 중국 개최 「조류독감 국제회의 참가」소식 등 보.. </t>
  </si>
  <si>
    <t>북한, 「군대와 인민의 혁명적 인생관」을 강조</t>
  </si>
  <si>
    <t xml:space="preserve">북한, 「청년동맹 창립 60주년 기념우표」를 발행 </t>
  </si>
  <si>
    <t>북한, 「청년들은 선군혁명 추진의 희망이자 미래」라고 주장</t>
  </si>
  <si>
    <t>북한·터키간 외교관계 수립 5주년 기념행사 개최</t>
  </si>
  <si>
    <t>일일 국제 주요 예정사항(1.16)</t>
    <phoneticPr fontId="3" type="noConversion"/>
  </si>
  <si>
    <t>러시아, LNG 수출관세 폐지</t>
    <phoneticPr fontId="3" type="noConversion"/>
  </si>
  <si>
    <t>북한, 「북·미 기본합의문 파기의 책임은 미국」이라고 비난</t>
  </si>
  <si>
    <t>북한, 「선군사상은 노동당 정책의 기초」라고 주장</t>
  </si>
  <si>
    <t>북한, 「중국의 조류독감 소독액 발생장치 개발」을 보도</t>
  </si>
  <si>
    <t>북한, 「청년동맹」창립 60주년 기념 「중앙연구토론회」개최</t>
  </si>
  <si>
    <t>북한방송, 「국가과학원 경공업과학분원」의 연구사업을 선전</t>
  </si>
  <si>
    <t>인도네시아, 석유.가스법 제정 추진</t>
    <phoneticPr fontId="3" type="noConversion"/>
  </si>
  <si>
    <t>일일 국제 주요 예정사항(1.17)</t>
    <phoneticPr fontId="3" type="noConversion"/>
  </si>
  <si>
    <t>필리핀, 의료관광산업 육성 적극화</t>
    <phoneticPr fontId="3" type="noConversion"/>
  </si>
  <si>
    <t>북한, 「청년동맹 창립 60주년 기념 중앙보고대회」개최</t>
  </si>
  <si>
    <t xml:space="preserve">북한, 이른바 미국의 대북제재가 「6자회담의 장애물」이라고 주.. </t>
  </si>
  <si>
    <t>북한방송, 「조선인민군창작사의 선전화 제작」성과를 선전</t>
  </si>
  <si>
    <t>북한방송, 일본의 「야스쿠니 신사참배 추진」을 비난</t>
  </si>
  <si>
    <t>브라질, 對아프리카 진출 노력 강화</t>
    <phoneticPr fontId="3" type="noConversion"/>
  </si>
  <si>
    <t>일일 국제 주요 예정사항(1.18)</t>
    <phoneticPr fontId="3" type="noConversion"/>
  </si>
  <si>
    <t>일일 국제 주요 예정사항(1.19)</t>
    <phoneticPr fontId="3" type="noConversion"/>
  </si>
  <si>
    <t>국제이슈분석(25호)</t>
    <phoneticPr fontId="3" type="noConversion"/>
  </si>
  <si>
    <t>북한, 「김정일의 비공식 중국방문」공식 발표</t>
  </si>
  <si>
    <t>북한, 「시대변화에 맞는 새로운 역할수행」촉구</t>
  </si>
  <si>
    <t>북한, 새로 건설된 「김책공업대학」시설 소개</t>
  </si>
  <si>
    <t>북한방송, 「김일성종합대학의 사회지원 활동」을 선전</t>
  </si>
  <si>
    <t>북한방송, 이른바 「민족대단합을 통한 통일운동」을 선동</t>
  </si>
  <si>
    <t>유럽제국, 조류 인플루엔자 역내 확산방지에 부심</t>
    <phoneticPr fontId="3" type="noConversion"/>
  </si>
  <si>
    <t>EU 주요국, 재정 적자 심화</t>
    <phoneticPr fontId="3" type="noConversion"/>
  </si>
  <si>
    <t>북한, 「미국의 대북 인권문제 거론」비난</t>
  </si>
  <si>
    <t>북한, '「슬린」駐北 영국대사 이임'보도</t>
  </si>
  <si>
    <t>북한, 「청년들의 맹세모임」개최</t>
  </si>
  <si>
    <t>북한, 러시아의 「조류독감 전파 방지사업」소개</t>
  </si>
  <si>
    <t>북한방송, 「기간공업의 현대화 사업 추진」성과를 선전</t>
  </si>
  <si>
    <t>북한방송, 김정일의 중국 참관지역을 상세 보도</t>
  </si>
  <si>
    <t>영문 월간지 NCSC Monthly 1월호</t>
    <phoneticPr fontId="3" type="noConversion"/>
  </si>
  <si>
    <t>주간 해외시사정보(133호)</t>
    <phoneticPr fontId="3" type="noConversion"/>
  </si>
  <si>
    <t>독일, 민간자본의 공공투자 확대 유도</t>
    <phoneticPr fontId="3" type="noConversion"/>
  </si>
  <si>
    <t>미국, 오만과 자유무역협정 공식 서명</t>
    <phoneticPr fontId="3" type="noConversion"/>
  </si>
  <si>
    <t>북한, 「연형묵 따라배우기」를 독려</t>
  </si>
  <si>
    <t xml:space="preserve">북한, 김정일 訪中성과 보도 </t>
  </si>
  <si>
    <t>북한, 이른바 「비전향장기수」의 공동고소장과 관련 한나라당의</t>
  </si>
  <si>
    <t xml:space="preserve">북한방송, 「1와트의 전기라도 아껴쓰는 사람이 애국자」라고 강.. </t>
  </si>
  <si>
    <t xml:space="preserve">북한방송, 「구제역 특성 및 예방법」소개 </t>
  </si>
  <si>
    <t xml:space="preserve">북한방송이 전한 주요 북한 대표단의 출입북 동향 </t>
  </si>
  <si>
    <t>일일 국제 주요 예정사항(1.24)</t>
    <phoneticPr fontId="3" type="noConversion"/>
  </si>
  <si>
    <t>미주개발은행, 역내 민간투자사업 지원 박차</t>
    <phoneticPr fontId="3" type="noConversion"/>
  </si>
  <si>
    <t>북한, 美 CIA의 「'98.1 북한 붕괴 보고서」비난</t>
  </si>
  <si>
    <t>북한, 미국의 이른바 「대북압박」을 비난</t>
  </si>
  <si>
    <t>북한, 주민들에 「일심단결」을 강조</t>
  </si>
  <si>
    <t>북한방송, 「미국의 물가상승」보도</t>
  </si>
  <si>
    <t>국정원, 정보화 소외계층에 불용 PC 기증</t>
    <phoneticPr fontId="3" type="noConversion"/>
  </si>
  <si>
    <t>국정원, 토리노 동계올림픽 선수단 대테러 안전대책 강구</t>
    <phoneticPr fontId="3" type="noConversion"/>
  </si>
  <si>
    <t>대만, 평면 TV PDP 분야에서 완전 철수</t>
    <phoneticPr fontId="3" type="noConversion"/>
  </si>
  <si>
    <t>美, 일본의 쇠고기 금수조치 再발동에 적극 대응</t>
    <phoneticPr fontId="3" type="noConversion"/>
  </si>
  <si>
    <t>북한, 「美日동맹 강화」등 비난</t>
  </si>
  <si>
    <t>북한, 「직업총동맹 55차 전원회의」개최</t>
  </si>
  <si>
    <t xml:space="preserve">북한, 「팔레스티나」대사 신임장 접수 </t>
  </si>
  <si>
    <t xml:space="preserve">북한, 김정일 생일즈음 「백두산상 중앙기관일군 체육경기대회」..  </t>
  </si>
  <si>
    <t xml:space="preserve">북한, 이른바 「사회주의 위력」선전 </t>
  </si>
  <si>
    <t>일일 국제 주요 예정사항(1.25)</t>
  </si>
  <si>
    <t>국제이슈분석(26호)</t>
    <phoneticPr fontId="3" type="noConversion"/>
  </si>
  <si>
    <t>북한, 「러시아의 국방력 강화 및 사회적 안정 노력」선전</t>
  </si>
  <si>
    <t>북한, 「사회주의 제도아래 세쌍둥이 첫돌맞이」선전</t>
  </si>
  <si>
    <t>북한, 「先 금융제재 해제, 後 6자회담」입장 강조</t>
  </si>
  <si>
    <t>북한, 「전국 농업대회」개최</t>
  </si>
  <si>
    <t>북한방송, 「재일본조선청년학생 대표단 출북」보도</t>
  </si>
  <si>
    <t xml:space="preserve">북한방송, 「청년들의 통일운동」선동 </t>
  </si>
  <si>
    <t>일일 국제 주요 예정사항(1.26)</t>
  </si>
  <si>
    <t>러시아, 원유생산 증가세 둔화</t>
    <phoneticPr fontId="3" type="noConversion"/>
  </si>
  <si>
    <t>북한, 「정부·정당·단체 합동회의」개최</t>
  </si>
  <si>
    <t>북한, 「중국의 조류독감 방지사업 강화」보도</t>
  </si>
  <si>
    <t xml:space="preserve">북한, 駐北 중국대사관과 친선모임 개최 </t>
  </si>
  <si>
    <t>북한, 駐韓미군의 「전략적 유연성」인정을 비난</t>
  </si>
  <si>
    <t>북한방송, 「철도수송 지원사업 활성화」를 촉구</t>
  </si>
  <si>
    <t>일본, 최초로 우주개발 사업에 민자 투입 계획</t>
    <phoneticPr fontId="3" type="noConversion"/>
  </si>
  <si>
    <t>일일 국제 주요 예정사항(1.27)</t>
    <phoneticPr fontId="3" type="noConversion"/>
  </si>
  <si>
    <t>일일 국제 주요 예정사항(1.30-31)</t>
    <phoneticPr fontId="3" type="noConversion"/>
  </si>
  <si>
    <t>주간 해외시사정보(134호)</t>
    <phoneticPr fontId="3" type="noConversion"/>
  </si>
  <si>
    <t>프랑스, 고용규제 완화를 통해 실업감소 성과 거양</t>
    <phoneticPr fontId="3" type="noConversion"/>
  </si>
  <si>
    <t>남미 종단 가스관 건설 타당성 논란 동향</t>
    <phoneticPr fontId="3" type="noConversion"/>
  </si>
  <si>
    <t>북한, 「내각 전원회의 확대회의」개최</t>
  </si>
  <si>
    <t>북한, 「농업근로자동맹 사업 강화」를 강조</t>
  </si>
  <si>
    <t>북한방송, 「사회주의는 곧 생명」이라고 주장</t>
  </si>
  <si>
    <t>북한방송이 전한 음력설 관련 내용</t>
  </si>
  <si>
    <t>음력설 즈음 김정일 동정</t>
  </si>
  <si>
    <t>중국, 중점 환경정책 추진방향 발표</t>
    <phoneticPr fontId="3" type="noConversion"/>
  </si>
  <si>
    <t>러시아, 경제특구 창설 본격 추진</t>
    <phoneticPr fontId="3" type="noConversion"/>
  </si>
  <si>
    <t xml:space="preserve">북한, 「민족중시」입장 선전 </t>
  </si>
  <si>
    <t xml:space="preserve">북한, 「일심단결을 통한 총진군」강조 </t>
  </si>
  <si>
    <t xml:space="preserve">북한, 「조선통감부」설치 100주년 관련 「反美·反日투쟁」선동  </t>
  </si>
  <si>
    <t>북한방송, 「北·日 회담」개최(2.4) 보도</t>
  </si>
  <si>
    <t xml:space="preserve">북한방송, 우간다 대통령의 북한 「여맹」대표단 면담소식을 보.. </t>
  </si>
  <si>
    <t>아시아 주요국, 외국 전문인력 유치노력 배가</t>
    <phoneticPr fontId="3" type="noConversion"/>
  </si>
  <si>
    <t>국제이슈분석(27호)</t>
    <phoneticPr fontId="3" type="noConversion"/>
  </si>
  <si>
    <t>베트남, 2006년 APEC 행사 준비 가속화</t>
    <phoneticPr fontId="3" type="noConversion"/>
  </si>
  <si>
    <t>북한, 「김정일의 각국 연하장 발송」보도</t>
  </si>
  <si>
    <t>북한, 「미국의 세계화」비난</t>
  </si>
  <si>
    <t>북한방송, 「여맹」대표단의 귀환소식 보도</t>
  </si>
  <si>
    <t>일일 국제 주요예정사항(2.2)</t>
    <phoneticPr fontId="3" type="noConversion"/>
  </si>
  <si>
    <t xml:space="preserve">駐北 러시아 대사, 북한 인민보안성 초청 연회 </t>
  </si>
  <si>
    <t>中.ASEAN, FTA 성과 가시화</t>
    <phoneticPr fontId="3" type="noConversion"/>
  </si>
  <si>
    <t xml:space="preserve">북한방송, "각지 공장 기업소에서 1월 계획을 초과 수행했다"고 ..  </t>
  </si>
  <si>
    <t xml:space="preserve">북한방송, "러시아 외교관의「北-러간 교류 계속 강화」언급" 보..  </t>
  </si>
  <si>
    <t xml:space="preserve">북한방송, 이른바「3대 애국운동」적극 참여 선동  </t>
  </si>
  <si>
    <t xml:space="preserve">북한신문,「과거청산을 하지 않는한 일본은 UN안보리 상임이사국..  </t>
  </si>
  <si>
    <t>양형섭, 팔레스타인 신임 특명전권대사 면담</t>
  </si>
  <si>
    <t>일일 국제 주요예정사항(2.3-5)</t>
    <phoneticPr fontId="3" type="noConversion"/>
  </si>
  <si>
    <t>주간해외시사정보(135호)</t>
    <phoneticPr fontId="3" type="noConversion"/>
  </si>
  <si>
    <t xml:space="preserve">김정일, 자강도 강계시 현지지도  </t>
  </si>
  <si>
    <t>남미공동시장, 긴급수입제한 규정 도입 합의</t>
    <phoneticPr fontId="3" type="noConversion"/>
  </si>
  <si>
    <t xml:space="preserve">북한, 「고철수집 성과」선전 </t>
  </si>
  <si>
    <t xml:space="preserve">북한, 「사회주의 수호를 통한 對美 투쟁」을 선동  </t>
  </si>
  <si>
    <t xml:space="preserve">북한, 印尼 대통령 특사일행에 연회 마련 </t>
  </si>
  <si>
    <t>일일 국제 주요예정사항(2.6)</t>
  </si>
  <si>
    <t xml:space="preserve">김정일, 인민군 제 1687부대를 방문하고 「전투력 강화」강조 </t>
  </si>
  <si>
    <t>미국, 기초연구 지원강화법 제정 추진</t>
    <phoneticPr fontId="3" type="noConversion"/>
  </si>
  <si>
    <t xml:space="preserve">북한, 「농근맹」창립 60주년 중앙보고회 개최 </t>
  </si>
  <si>
    <t xml:space="preserve">북한, 「단결을 통한 反帝·反美 투쟁」을 선동  </t>
  </si>
  <si>
    <t xml:space="preserve">북한, 「야스쿠니 신사 참배를 통한 일본 군국화」를 비난  </t>
  </si>
  <si>
    <t xml:space="preserve">북한, 「여맹」전원회의 개최  </t>
  </si>
  <si>
    <t>일본, 배아줄기세포 연구 활성화</t>
    <phoneticPr fontId="3" type="noConversion"/>
  </si>
  <si>
    <t>일일 국제 주요예정사항(2.7)</t>
  </si>
  <si>
    <t xml:space="preserve">북한, 「농업근로자동맹」열성자대회 개최 </t>
  </si>
  <si>
    <t xml:space="preserve">북한, 「反日투쟁」선동 </t>
  </si>
  <si>
    <t xml:space="preserve">북한, 연례적인 韓美 합동 군사훈련 계획 비난  </t>
  </si>
  <si>
    <t xml:space="preserve">북한방송, 「농사준비에 만전」을 선전 </t>
  </si>
  <si>
    <t xml:space="preserve">북한방송이 보도한 주요 대표단의 출입북 동향 </t>
  </si>
  <si>
    <t>브라질, 디지털TV 방식 채택관련 로비 과열</t>
    <phoneticPr fontId="3" type="noConversion"/>
  </si>
  <si>
    <t>주요국, 원전연료 확보에 부심</t>
    <phoneticPr fontId="3" type="noConversion"/>
  </si>
  <si>
    <t>국제이슈분석(28호)</t>
    <phoneticPr fontId="3" type="noConversion"/>
  </si>
  <si>
    <t xml:space="preserve">북한 김정일 생일 관련 주요 동향(1)  </t>
  </si>
  <si>
    <t xml:space="preserve">북한 천도교청우당, 창립 60주년 기념보고회 개최 </t>
  </si>
  <si>
    <t xml:space="preserve">북한, "청년들이 농촌지원 사업을 활발히 하고 있다"고 선전  </t>
  </si>
  <si>
    <t xml:space="preserve">북한, 인도의 對北 식량지원 보도 </t>
  </si>
  <si>
    <t xml:space="preserve">북한, 일본의 조총련 시설 면세취소 판결을 비난 </t>
  </si>
  <si>
    <t xml:space="preserve">북한 김정일 생일 관련 주요 동향(2) </t>
  </si>
  <si>
    <t xml:space="preserve">북한, "미국이 自國 화폐보호 문제를 북한을 반대하는데 악용하.. </t>
  </si>
  <si>
    <t xml:space="preserve">북한, 러시아의 국방력 강화동향을 보도 </t>
  </si>
  <si>
    <t xml:space="preserve">북한, 北·日 정부간 국교정상화 회담 개최 보도 </t>
  </si>
  <si>
    <t xml:space="preserve">북한, 우리의 「PSI 사안별 협력」방침 비난 </t>
  </si>
  <si>
    <t>일일 국제 주요예정사항(2.10-12)</t>
    <phoneticPr fontId="3" type="noConversion"/>
  </si>
  <si>
    <t>일일 국제 주요예정사항(2.9)</t>
  </si>
  <si>
    <t>주간해외시사정보(136호)</t>
    <phoneticPr fontId="3" type="noConversion"/>
  </si>
  <si>
    <t xml:space="preserve">북한 김정일 생일 관련 주요 동향(3)  </t>
  </si>
  <si>
    <t>북한, "이란은 국제사회의 압력에 강경히 나서고 있다"고 주장</t>
  </si>
  <si>
    <t xml:space="preserve">북한, 「화폐위조설은 6자회담을 지연시키려는 미국의 기도」라.. </t>
  </si>
  <si>
    <t xml:space="preserve">북한, 연례 韓美 합동훈련 계획을 비난 </t>
  </si>
  <si>
    <t xml:space="preserve">북한방송이 전한 주요 대표단의 입북 동향 </t>
  </si>
  <si>
    <t>선진국의 원자력 기술인력 양성 현황</t>
    <phoneticPr fontId="3" type="noConversion"/>
  </si>
  <si>
    <t>일일 국제 주요예정사항(2.13)</t>
  </si>
  <si>
    <t>Monthly 사이버 시큐리티 1월호</t>
    <phoneticPr fontId="3" type="noConversion"/>
  </si>
  <si>
    <t>러시아, 에너지 분야 중점 추진방향 제시</t>
    <phoneticPr fontId="3" type="noConversion"/>
  </si>
  <si>
    <t xml:space="preserve">북한, 「미국은 조국통일의 장애물」이라고 주장 </t>
  </si>
  <si>
    <t xml:space="preserve">북한, 「발전도상국간 단결·협조를 통한 新 국제경제질서 수립.. </t>
  </si>
  <si>
    <t xml:space="preserve">북한, 「일본의 구마모도 조선회관 면세 해제 판결은 對北 적대..  </t>
  </si>
  <si>
    <t xml:space="preserve">북한, 「일본의 독도 영유권 주장」을 비난 </t>
  </si>
  <si>
    <t xml:space="preserve">북한, 「제 15차 청소년들의 충성의 축전」개막 </t>
  </si>
  <si>
    <t>인도.싱가포르, 경협 활성화 적극 추진</t>
    <phoneticPr fontId="3" type="noConversion"/>
  </si>
  <si>
    <t>일일 국제 주요예정사항(2.14)</t>
  </si>
  <si>
    <t>멕시코, SECA 추진으로 對韓 수출 확대 기대</t>
    <phoneticPr fontId="3" type="noConversion"/>
  </si>
  <si>
    <t xml:space="preserve">북한 김정일 생일 관련 주요 동향(4)  </t>
  </si>
  <si>
    <t xml:space="preserve">북한 당비서 최태복, 訪北중인 벨기에 노동당 총비서와 회담 </t>
  </si>
  <si>
    <t xml:space="preserve">북한, 이른바 「미국 및 親美세력 제거 투쟁」선동  </t>
  </si>
  <si>
    <t xml:space="preserve">북한방송, 인도네시아의 조류독감 전파방지 사업 소개 </t>
  </si>
  <si>
    <t>ECLAC, 2006년 중남미 경제 저성장 전망</t>
    <phoneticPr fontId="3" type="noConversion"/>
  </si>
  <si>
    <t>국제이슈분석(29호)</t>
    <phoneticPr fontId="3" type="noConversion"/>
  </si>
  <si>
    <t xml:space="preserve">북한 김정일 생일 관련 주요 동향(끝) </t>
  </si>
  <si>
    <t xml:space="preserve">북한, 김정일 생일 기념 「중앙보고대회」개최  </t>
  </si>
  <si>
    <t xml:space="preserve">북한, 이른바 「미국의 인권유린 행위」비난 </t>
  </si>
  <si>
    <t xml:space="preserve">북한방송, 「세계화와 발전문제에 관한 국제회의」개최(쿠바) 보..  </t>
  </si>
  <si>
    <t>일일 국제 주요예정사항(2.15)</t>
  </si>
  <si>
    <t>일일 국제 주요예정사항(2.16)</t>
  </si>
  <si>
    <t xml:space="preserve"> 북한, 「소년단 전국연합단체대회」개최  </t>
  </si>
  <si>
    <t>러시아, 외채 조기상환 노력 강화</t>
    <phoneticPr fontId="3" type="noConversion"/>
  </si>
  <si>
    <t>베트남, 도로 등 SOC 분야 투자 확대</t>
    <phoneticPr fontId="3" type="noConversion"/>
  </si>
  <si>
    <t xml:space="preserve">북한 김영남, 리투아니아 대통령에 축전 발송 </t>
  </si>
  <si>
    <t xml:space="preserve">북한, "선군혁명을 통해 사회주의 승리를 기록하자"고 주장  </t>
  </si>
  <si>
    <t xml:space="preserve">북한, 「선군정치를 통한 국제연대 강화」주장 </t>
  </si>
  <si>
    <t xml:space="preserve">북한방송, 「김정일 생일에 신기한 자연현상 발생」선전  </t>
  </si>
  <si>
    <t>일일 국제 주요예정사항(2.17-19)</t>
    <phoneticPr fontId="3" type="noConversion"/>
  </si>
  <si>
    <t>주간해외시사정보(137호)</t>
    <phoneticPr fontId="3" type="noConversion"/>
  </si>
  <si>
    <t>OECD, 과학분야 부정행위 방지 노력 강화</t>
    <phoneticPr fontId="3" type="noConversion"/>
  </si>
  <si>
    <t xml:space="preserve">김정일, 「국립교향악단」공연 관람 </t>
  </si>
  <si>
    <t>미국, 전략물자 수출통제 시스템에 자국중심주의 도입</t>
    <phoneticPr fontId="3" type="noConversion"/>
  </si>
  <si>
    <t xml:space="preserve">북한, 「미국은 세계 최대의 인권유린국」이라고 비난  </t>
  </si>
  <si>
    <t xml:space="preserve">북한, 이른바 「미국의 反北대결」을 비난하면서 우리의 「反美..  </t>
  </si>
  <si>
    <t xml:space="preserve">북한, 일본의 과거 아시아 강점 역사를 비난  </t>
  </si>
  <si>
    <t>영문월간지 NCSC Monthly 2월호</t>
    <phoneticPr fontId="3" type="noConversion"/>
  </si>
  <si>
    <t>일일 국제 주요예정사항(2.20)</t>
  </si>
  <si>
    <t>프랑스, 고용규제 완화를 위한 조치 가속화</t>
    <phoneticPr fontId="3" type="noConversion"/>
  </si>
  <si>
    <t>국제 금융기관, 최초의 바이오연료 가격지수 개발 방침</t>
    <phoneticPr fontId="3" type="noConversion"/>
  </si>
  <si>
    <t xml:space="preserve">북한, 「과학자들의 현장활동 강화」를 선전  </t>
  </si>
  <si>
    <t xml:space="preserve">북한, 「모든 부문에서 黨의 노선을 기준으로 사업할 것」을 강..  </t>
  </si>
  <si>
    <t xml:space="preserve">북한, 「北日회담시 일본의 과거청산 문제 회피는 비양심적 행동..  </t>
  </si>
  <si>
    <t xml:space="preserve">북한, 이른바 「3대혁명붉은기쟁취운동으로 온 사회의 주체사상 .. </t>
  </si>
  <si>
    <t xml:space="preserve">북한, 이른바 「미국식 전환외교」확산을 경계 </t>
  </si>
  <si>
    <t xml:space="preserve">북한방송, 「민족대단결이 평화통일의 근본」이라고 주장  </t>
  </si>
  <si>
    <t>일일 국제 주요예정사항(2.21)</t>
  </si>
  <si>
    <t>EU, 역내 서비스시장 자유화 추진</t>
    <phoneticPr fontId="3" type="noConversion"/>
  </si>
  <si>
    <t xml:space="preserve">북한 외무성, 「韓美간 전략적 유연성 합의」비난 담화 발표 </t>
  </si>
  <si>
    <t xml:space="preserve">북한, 「미국의 국방전략은 對北 선제공격을 위한 것」이라고 비..  </t>
  </si>
  <si>
    <t xml:space="preserve">북한, 「환경영향평가법」채택 보도 </t>
  </si>
  <si>
    <t xml:space="preserve">북한, 제 20회 동계올림픽 기념우표 발행  </t>
  </si>
  <si>
    <t>브라질, 외국인 채권투자 소득세 면제 조치 단행</t>
    <phoneticPr fontId="3" type="noConversion"/>
  </si>
  <si>
    <t>일일 국제 주요예정사항(2.22)</t>
  </si>
  <si>
    <t>주요국 전략물자 수출통제시스템-일본</t>
    <phoneticPr fontId="3" type="noConversion"/>
  </si>
  <si>
    <t>국제이슈분석(30호)</t>
    <phoneticPr fontId="3" type="noConversion"/>
  </si>
  <si>
    <t>美.EU, 통상마찰 심화 동향</t>
    <phoneticPr fontId="3" type="noConversion"/>
  </si>
  <si>
    <t xml:space="preserve">북한 김영남, 필리핀 산사태와 관련 필리핀 대통령에 위로전문 .. </t>
  </si>
  <si>
    <t xml:space="preserve">북한 노동신문, 「금년도 농업기상 조건」예보 게재  </t>
  </si>
  <si>
    <t xml:space="preserve">북한, 「3월부터 중학교에 새 시험방법 도입」보도  </t>
  </si>
  <si>
    <t xml:space="preserve">북한, 「일본의 독도 영유권 주장」을 비난  </t>
  </si>
  <si>
    <t>일일 국제 주요예정사항(2.23)</t>
  </si>
  <si>
    <t>주요국 전략물자 수출통제시스템-네델란드</t>
    <phoneticPr fontId="3" type="noConversion"/>
  </si>
  <si>
    <t xml:space="preserve">북한 김정일, 최전방 제 120 군부대를 방문하고 "전투력 강화"를..  </t>
  </si>
  <si>
    <t xml:space="preserve">북한, 「제3차 3대혁명붉은기쟁취운동 선구자대회」개최  </t>
  </si>
  <si>
    <t>북한, 시리아와 항공협정 체결</t>
  </si>
  <si>
    <t>북한, 일본 外相의 對北발언 비난</t>
  </si>
  <si>
    <t xml:space="preserve">북한방송, "미국을 인권재판장에 끌어내야 한다"고 주장 </t>
  </si>
  <si>
    <t>일일 국제 주요예정사항(2.24)</t>
  </si>
  <si>
    <t>일일 국제 주요예정사항(2.27)</t>
    <phoneticPr fontId="3" type="noConversion"/>
  </si>
  <si>
    <t>주간해외시사정보(138호)</t>
    <phoneticPr fontId="3" type="noConversion"/>
  </si>
  <si>
    <t>주요국 전략물자 수출통제시스템-칠레</t>
    <phoneticPr fontId="3" type="noConversion"/>
  </si>
  <si>
    <t>중동.北아프리카제국, 경제성장세 지속</t>
    <phoneticPr fontId="3" type="noConversion"/>
  </si>
  <si>
    <t>북한 김영남, 러시아 대통령에 위로 전문 발송</t>
  </si>
  <si>
    <t>북한 김정일, 제 226군부대 및 문천금강제련소 방문</t>
  </si>
  <si>
    <t>북한, 강화도 조약 체결 130주년 즈음 反외세 투쟁 선동</t>
  </si>
  <si>
    <t>북한, 국토환경보호일군회의 개최</t>
  </si>
  <si>
    <t xml:space="preserve">북한, 우리 야당의 對北발언 비난 </t>
  </si>
  <si>
    <t>유럽, 역내 산업 보호주의 확산 동향</t>
    <phoneticPr fontId="3" type="noConversion"/>
  </si>
  <si>
    <t>인도, 경제특구 활성화 대책 발표</t>
    <phoneticPr fontId="3" type="noConversion"/>
  </si>
  <si>
    <t>북한, 「駐韓美軍 철수 투쟁」지속 선동</t>
  </si>
  <si>
    <t>북한, 이른바 「음악정치를 통한 선군위업 수행」선전</t>
  </si>
  <si>
    <t>북한, 일본에 과거청산 문제 해결을 촉구</t>
  </si>
  <si>
    <t>북한방송, 「터키 등 유럽에서 反美영화 인기」보도</t>
  </si>
  <si>
    <t xml:space="preserve">북한방송, 유도선수 계순희 결혼소식 보도 </t>
  </si>
  <si>
    <t>일일 국제 주요예정사항(2.28)</t>
    <phoneticPr fontId="3" type="noConversion"/>
  </si>
  <si>
    <t>주요국 전략물자 수출통제시스템-라트비아</t>
    <phoneticPr fontId="3" type="noConversion"/>
  </si>
  <si>
    <t>주요국 전략물자 수출통제시스템-홍콩</t>
    <phoneticPr fontId="3" type="noConversion"/>
  </si>
  <si>
    <t>중국, 부동산 분야 규제 지속 강화</t>
    <phoneticPr fontId="3" type="noConversion"/>
  </si>
  <si>
    <t>국제이슈분석(31호)</t>
    <phoneticPr fontId="3" type="noConversion"/>
  </si>
  <si>
    <t xml:space="preserve">북한, 3.1절 맞아 노동신문 사설 발표 </t>
  </si>
  <si>
    <t xml:space="preserve">북한 김영남, 해외 元首들에 축전 </t>
  </si>
  <si>
    <t>북한 방송, 「제 3차 남북 장성급 군사회담」소식 보도</t>
  </si>
  <si>
    <t>북한, 「온 겨레의 反美투쟁」을 선동</t>
  </si>
  <si>
    <t>북한, 植樹節 60주년 기념 중앙보고회 개최</t>
  </si>
  <si>
    <t>북한 김정일, 백두산 인근 문화시설 및 삼수발전소 방문</t>
  </si>
  <si>
    <t>북한 노동신문, 「중국의 대만독립 반대입장 지지」논평 게재</t>
  </si>
  <si>
    <t>북한, 「남북 장성급회담」시 북측 입장 선전</t>
  </si>
  <si>
    <t>북한, 「세계의 다극화는 국제적 추세」라고 주장</t>
  </si>
  <si>
    <t xml:space="preserve">북한, 「토지개혁법령 발포 60주년」기념 중앙보고회 개최 </t>
  </si>
  <si>
    <t>북한 농업과학원 대표단, 중국 향발</t>
  </si>
  <si>
    <t>북한, 국가통계기관 창립 60돌 기념보고회 개최</t>
  </si>
  <si>
    <t>북한, 제대군인들을 대안친선유리공장에 배치</t>
  </si>
  <si>
    <t>북한방송, '중국 전국인민대표대회 10기 4차회의 개막' 소식 보도</t>
  </si>
  <si>
    <t>북한 국가과학원, '공업폐수처리방법 연구 완성' 선전</t>
  </si>
  <si>
    <t>북한, 美 국무부의 「국제 마약통제 전략보고서」를 비난</t>
  </si>
  <si>
    <t>북한, 일본에 '독도 영유권 주장' 철회 촉구</t>
  </si>
  <si>
    <t xml:space="preserve">북한, '토지관리 지도사업 강화' 강조 </t>
  </si>
  <si>
    <t>북한 신문, '金正日 영도로 黨사상사업 발전' 선전</t>
  </si>
  <si>
    <t>북한 신문, 일본의 '과거죄악 청산' 촉구</t>
  </si>
  <si>
    <t xml:space="preserve">북한, 「국제부녀절」기념 중앙보고회 개최 </t>
  </si>
  <si>
    <t>북한, 「전국 체육부문 과학기술 일꾼회의」개최</t>
  </si>
  <si>
    <t>북한, 강윤미 등 여자체조선수에「세계급 체조선수」명예칭호 수여</t>
  </si>
  <si>
    <t xml:space="preserve">북한, 과학자·기술자들의 역할 강조 </t>
  </si>
  <si>
    <t>북한방송,「체신현대화 20년 성과」선전</t>
  </si>
  <si>
    <t>북한신문, 「新사고 혁신」촉구</t>
  </si>
  <si>
    <t xml:space="preserve">북한신문, 이른바「美帝의 제재에도 강성대국 건설 진전」강조 </t>
  </si>
  <si>
    <t>북한 노동신문, 「駐韓미군의 전략적 유연성」반대 투쟁 선동</t>
  </si>
  <si>
    <t>북한 방송, 봄철 황사 예보 및 방지책 소개</t>
  </si>
  <si>
    <t>북한, 「미국의 핵정책은 불공정」주장</t>
  </si>
  <si>
    <t>북한, 우표 발행 60주년 기념 전시회 개최</t>
  </si>
  <si>
    <t>북한방송, 「미국은 남북교류의 방해자」주장</t>
  </si>
  <si>
    <t xml:space="preserve">북한 노동신문, 「미국은 6자회담 재개와 핵문제 해결의 장애물.. </t>
  </si>
  <si>
    <t>북한 외무성, 「美國의 연례 인권보고서」비난 담화 발표</t>
  </si>
  <si>
    <t>북한 판문점 대표부 대변인, 연례적「韓美 연합훈련」비난 담화</t>
  </si>
  <si>
    <t>북한방송이 전한 주요 인사들의 출입북 동정</t>
  </si>
  <si>
    <t>북한신문, "민족주의는 민족 자주의 사상"이라고 주장</t>
  </si>
  <si>
    <t>북한 노동신문, 이른바 「미국의 핵선제공격」비난 논설 게재</t>
  </si>
  <si>
    <t>북한 방송, 우리 야당 등 보수세력 반대투쟁 선동</t>
  </si>
  <si>
    <t xml:space="preserve">북한 방송,「양강도 대홍단군의 감자농사 준비활동」선전 </t>
  </si>
  <si>
    <t xml:space="preserve">북한, 「과학적 경영·기업전략을 통한 사회주의 경제건설」강조 </t>
  </si>
  <si>
    <t xml:space="preserve">북한, 「오중흡7聯隊 칭호쟁취운동 열성자대회」개최 </t>
  </si>
  <si>
    <t>북한, 「현대적 과학기술에 의한 자력갱생」촉구</t>
  </si>
  <si>
    <t xml:space="preserve">북한방송, 「駐韓美軍 철수투쟁」선동 </t>
  </si>
  <si>
    <t>북한방송이 전한 주요 대표단의 출북 동정</t>
  </si>
  <si>
    <t xml:space="preserve">북한 김정일, 인민군 제851군부대 방문 </t>
  </si>
  <si>
    <t>북한 노동당, 라오스 인민혁명당 제8차 대회에 축전 발송</t>
  </si>
  <si>
    <t>북한, 「주체성·민족성 고수」를 강조</t>
  </si>
  <si>
    <t>북한, 韓美군사훈련을 「북침 핵선제공격」으로 비난</t>
  </si>
  <si>
    <t>북한 노동신문, 「부시」美 대통령의 「惡의 축」발언 비난</t>
  </si>
  <si>
    <t xml:space="preserve">북한 철도相, 러시아 방문후 귀환 </t>
  </si>
  <si>
    <t>북한, 이른바 「민족자주통일 투쟁」선동</t>
  </si>
  <si>
    <t>북한 김영남, 「이란」새해를 맞아 축전 발송</t>
  </si>
  <si>
    <t>북한 김정일, 「제824부대 예하 여성구분대」시찰</t>
  </si>
  <si>
    <t xml:space="preserve">북한 외무성 대변인, 미국의 「국가안보전략보고서」비난 </t>
  </si>
  <si>
    <t>북한, 「자위적 전쟁억제력을 위해 국방공업에 주력」강조</t>
  </si>
  <si>
    <t>북한 김정일, 인민군「제604부대」방문</t>
  </si>
  <si>
    <t>북한, 뉴질랜드와 외교수립 5주년 즈음 친선모임 개최</t>
  </si>
  <si>
    <t>북한,「수자원 관리에 주력」선전</t>
  </si>
  <si>
    <t>북한,「제13차 남북 이산가족상봉 진행」선전</t>
  </si>
  <si>
    <t xml:space="preserve">북한,「UN인권이사회 창설은 미국의 독단·강권외교의 실패」주장 </t>
  </si>
  <si>
    <t>북한 김정일, 空軍「제435부대」방문</t>
  </si>
  <si>
    <t>북한 노동신문, 「유엔군사령부 해체」주장</t>
  </si>
  <si>
    <t>북한 외무성 대변인, 「韓美합동군사훈련」비난 담화 발표</t>
  </si>
  <si>
    <t>북한, 「북관대첩비」복원식 진행</t>
  </si>
  <si>
    <t>북한, 「전국계획일군열성자회의」개최</t>
  </si>
  <si>
    <t>김정일, 軍부대 연이어 방문</t>
  </si>
  <si>
    <t>북한, 「조선문학예술총동맹」창립 60주년 기념보고회 개최</t>
  </si>
  <si>
    <t>북한, 연례적인 韓美연합훈련과 관련 「고도의 전투동원 태세」</t>
  </si>
  <si>
    <t>북한, 일본의 「납치문제를 과거청산과 결부」입장을 비난</t>
  </si>
  <si>
    <t>북한, 「자력갱생을 통한 경제발전」강조</t>
  </si>
  <si>
    <t xml:space="preserve">북한, 美·日·濠 「3자 안보대화」를 「反北공조를 위한 것」으..  </t>
  </si>
  <si>
    <t xml:space="preserve">북한, 연례적인 韓美연합훈련을「9.19 공동선언 배신행위」로 비.. </t>
  </si>
  <si>
    <t>북한방송, 北中친선협회 대표단 귀북소식 보도</t>
  </si>
  <si>
    <t>북한 외무성, 「일본이 조총련을 탄압하고 있다」고 비난</t>
  </si>
  <si>
    <t>북한, 「新학기 준비 소식」선전</t>
  </si>
  <si>
    <t xml:space="preserve">북한, 러시아와 경제·문화협조협정 체결 57주년 즈음 「친선모.. </t>
  </si>
  <si>
    <t>북한, 연례적 韓美연합훈련 비난</t>
  </si>
  <si>
    <t xml:space="preserve">북한방송, 개성공업지구 용수보장용 정화 및 배수장 착공식 진행 </t>
  </si>
  <si>
    <t>북한 노동신문, 「과학기술을 통한 자력갱생」강조</t>
  </si>
  <si>
    <t>북한 양형섭 등, 訪北 캄보디아 前국왕 개최 영화감상회 참석</t>
  </si>
  <si>
    <t>북한, 「염소사육 성과」선전</t>
  </si>
  <si>
    <t>북한, 「자위적 억제력 강화」거듭 강조</t>
  </si>
  <si>
    <t>북한, 과학기술인 등에 「2.16 과학기술상」수여</t>
  </si>
  <si>
    <t>북한, 「6.15 공동선언실천 북측위원회」총회 개최</t>
  </si>
  <si>
    <t>북한, 「대학생과학탐구상」수여식 진행</t>
  </si>
  <si>
    <t>북한, 「미국이 핵문제 관련 이중기준을 적용한다」고 비난</t>
  </si>
  <si>
    <t>북한, 「反核평화를 위한 조선원자탄피해자협회」총회 개최</t>
  </si>
  <si>
    <t>2006-03-00</t>
    <phoneticPr fontId="3" type="noConversion"/>
  </si>
  <si>
    <t>일일국제주요예정사항</t>
    <phoneticPr fontId="3" type="noConversion"/>
  </si>
  <si>
    <t>국제이슈분석(36호)</t>
    <phoneticPr fontId="3" type="noConversion"/>
  </si>
  <si>
    <t>주간해외시사정보(144호)</t>
    <phoneticPr fontId="3" type="noConversion"/>
  </si>
  <si>
    <t>국제이슈분석(37호)</t>
    <phoneticPr fontId="3" type="noConversion"/>
  </si>
  <si>
    <t>주간해외시사정보(145호)</t>
    <phoneticPr fontId="3" type="noConversion"/>
  </si>
  <si>
    <t>국제이슈분석(38호)</t>
    <phoneticPr fontId="3" type="noConversion"/>
  </si>
  <si>
    <t>주간해외시사정보(146호)</t>
    <phoneticPr fontId="3" type="noConversion"/>
  </si>
  <si>
    <t>국제이슈분석(39호)</t>
    <phoneticPr fontId="3" type="noConversion"/>
  </si>
  <si>
    <t>주간해외시사정보(147호)</t>
    <phoneticPr fontId="3" type="noConversion"/>
  </si>
  <si>
    <t>Monthly 사이버 시큐리티 3월호</t>
    <phoneticPr fontId="3" type="noConversion"/>
  </si>
  <si>
    <t>영문 월간지 NCSC Monthoy 4월호</t>
    <phoneticPr fontId="3" type="noConversion"/>
  </si>
  <si>
    <t>국정원, 거액복권 당첨 미끼 국제사기 주의 당부</t>
    <phoneticPr fontId="3" type="noConversion"/>
  </si>
  <si>
    <t xml:space="preserve">공개 </t>
    <phoneticPr fontId="3" type="noConversion"/>
  </si>
  <si>
    <t>국정원, 정보보호제품 인증 정책설명회 개최 예정</t>
    <phoneticPr fontId="3" type="noConversion"/>
  </si>
  <si>
    <t>국정원, 2005년도 사이버침해 사고사례집 발간</t>
    <phoneticPr fontId="3" type="noConversion"/>
  </si>
  <si>
    <t>7월부터 윈도우 98PC 기술지원이 완전 중단됩니다</t>
    <phoneticPr fontId="3" type="noConversion"/>
  </si>
  <si>
    <t>국정원, 민관 합동 방사능 대테러협의체 발족</t>
    <phoneticPr fontId="3" type="noConversion"/>
  </si>
  <si>
    <t>국정원, 첨단산업체와 산업보안 협력 강화</t>
    <phoneticPr fontId="3" type="noConversion"/>
  </si>
  <si>
    <t>국정원장, CEO들에게 '기술보호 동반자관계' 당부</t>
    <phoneticPr fontId="3" type="noConversion"/>
  </si>
  <si>
    <t>국정원, 독일월드컵 관람객에 대테러 안전가이드 배포</t>
    <phoneticPr fontId="3" type="noConversion"/>
  </si>
  <si>
    <t>납북고교생 5명 北에 생존' 보도는 사실과 다릅니다</t>
    <phoneticPr fontId="3" type="noConversion"/>
  </si>
  <si>
    <t>주간 세계경제 동향 및 금주 초점(4.3)</t>
    <phoneticPr fontId="3" type="noConversion"/>
  </si>
  <si>
    <t>베트남,[원자력 평화적 이용 전략]공표</t>
  </si>
  <si>
    <t>美 농무부(USDA)의 세계 곡물수급 전망 및 시사점</t>
  </si>
  <si>
    <t>국내 전략물자 통제제도 개관 - 전략물자 수출통제 근거법령</t>
    <phoneticPr fontId="3" type="noConversion"/>
  </si>
  <si>
    <t>러시아, 중장기 수산업 발전방안 시행</t>
  </si>
  <si>
    <t>EU, 초고속인터넷 보급격차 해소노력 강화</t>
  </si>
  <si>
    <t>아프리카 諸國, 원전건설 확대 추진</t>
  </si>
  <si>
    <t>말레이시아, 제 9차 5개년 경제개발 계획 발표</t>
  </si>
  <si>
    <t>중국, 上海 인근 新도시 건설 가속화</t>
  </si>
  <si>
    <t>싱가포르, 전염병 대유행 대응체제 정비</t>
  </si>
  <si>
    <t>인도네시아, 경제특구 개발 추진</t>
  </si>
  <si>
    <t>세계 음반업계, 불법 음원공유 법적대응 본격화</t>
  </si>
  <si>
    <t>중국, 자동차 생산기어 신규진입 규제 강화</t>
  </si>
  <si>
    <t>미국, 금융문맹 퇴치운동 추진</t>
  </si>
  <si>
    <t>멕시코, 불법 외자출자에 대한 규제 강화</t>
  </si>
  <si>
    <t>미국, 中 위안화 추가 절상 압박</t>
  </si>
  <si>
    <t>인도네시아, 노동법 재개정 관련 불협화 표출</t>
  </si>
  <si>
    <t>미 벤처투자업계, 클린테크분야 기술투자 본격화</t>
  </si>
  <si>
    <t>러시아, 관광.레저 경제특구 설립 예정</t>
  </si>
  <si>
    <t>미국, 동물식별시스템(NAIS)도입계획 발표</t>
  </si>
  <si>
    <t>러시아, WTO 가입 관려 신중론 대두</t>
  </si>
  <si>
    <t>스페인, 일본시장 개척위한 [플랜 재팬]마련</t>
  </si>
  <si>
    <t>獨 아우디,[지역밀착형 산학 프로그램]추진</t>
  </si>
  <si>
    <t>세계 물류시장은 지금(헝가리)</t>
  </si>
  <si>
    <t>콜롬비아,민자유치 SOC시장 급증 전망</t>
  </si>
  <si>
    <t>EU, 경제산업분야 혁신 추진 본격화</t>
  </si>
  <si>
    <t>일본,[차이나 리스크]해소차 베트남 투자 강화</t>
  </si>
  <si>
    <t>최근 두바이경제의 급신장 원인과 고려사항</t>
  </si>
  <si>
    <t>유망 수출시장 정보(말레이시아-진출여건 및 장애요인)</t>
  </si>
  <si>
    <t>사우디, 대규모 수자원확보 프로젝트 추진</t>
  </si>
  <si>
    <t>유망 수출시장 정보(남아공-진출여건 및 장애요인)</t>
  </si>
  <si>
    <t>유망 수출시장 정보(알제리-진출여건 및 장애요인)</t>
  </si>
  <si>
    <t>세계 물류시장은 지금(브라질)</t>
  </si>
  <si>
    <t xml:space="preserve">유망수출시장 정보(태국-진출여건 및 장애요인) </t>
  </si>
  <si>
    <t>유망 수출시장 정보(이란-진출여건 및 장애요인)</t>
  </si>
  <si>
    <t>세계 물류시장은 지금(인도)</t>
  </si>
  <si>
    <t>유망 수출시장 정보(아르헨티나-시장개황)</t>
  </si>
  <si>
    <t>세계 물류시장은 지금(러시아)</t>
  </si>
  <si>
    <t>세계 물류시장은 지금(중국)</t>
  </si>
  <si>
    <t>UN, 2005년 對중남미 FDI 실적 발표</t>
  </si>
  <si>
    <t>중국, 외환관리 통제 완화</t>
  </si>
  <si>
    <t>OECD, 화학물질 안전관리 공조체제 구축 추진</t>
  </si>
  <si>
    <t>일본, 온실가스 배출량 감축대책 강화</t>
  </si>
  <si>
    <t>세계 물류시장은 지금(싱가포르)</t>
  </si>
  <si>
    <t>주요국, 과학기술 이용한 테러방지체제 구축 활발</t>
  </si>
  <si>
    <t>전략물자 수출통제 모범기업 사례(日 후지쯔)</t>
  </si>
  <si>
    <t>EU, 회원국내 황금주 폐지 압력 강화</t>
  </si>
  <si>
    <t>인도네시아, LNG의 국내공급 주력 방침</t>
  </si>
  <si>
    <t>인도, 대외무역정책 5개년 계획 2006 수정안 발표</t>
  </si>
  <si>
    <t>세계 물류시장은 지금(사우디)</t>
  </si>
  <si>
    <t>남미 농업대국, 大豆 선물거래소 창설 추진</t>
  </si>
  <si>
    <t>러시아, 에너지 자원 개발노력 강화</t>
  </si>
  <si>
    <t>베트남의 APEC CEO Summit개최 준비 동향</t>
  </si>
  <si>
    <t>유망 수출시장 정보(에콰도르)</t>
  </si>
  <si>
    <t>세계 물류시장은 지금(UAE)</t>
  </si>
  <si>
    <t>중국, 대만산 농수산물에 대한 우대조치 발표</t>
  </si>
  <si>
    <t>중국, 근로자 권익 보호 강화</t>
  </si>
  <si>
    <t>세계 물류시장은 지금(폴란드)</t>
  </si>
  <si>
    <t>브라질, 석유자급 달성 선언</t>
  </si>
  <si>
    <t>러시아, 교통인프라 확충 주력</t>
  </si>
  <si>
    <t>세계 물류시장은 지금(쿠웨이트)</t>
  </si>
  <si>
    <t>유망 수출시장 정보(콜롬비아)</t>
  </si>
  <si>
    <t>인도, 원자력 설비용량 확대 계획</t>
  </si>
  <si>
    <t>미국, 외국기업의 미기업 인수 검증절차 강화</t>
  </si>
  <si>
    <t>세계 물류시장은 지금(슬로바키아)</t>
  </si>
  <si>
    <t>일, 독자적 위치정보 시스템 구축 추진</t>
  </si>
  <si>
    <t>북한,「중국 국방부장 訪北 예정」보도</t>
    <phoneticPr fontId="3" type="noConversion"/>
  </si>
  <si>
    <t>북한,「실리보장을 기본으로 한 경제운영」을 강조</t>
    <phoneticPr fontId="3" type="noConversion"/>
  </si>
  <si>
    <t>북한, 2006년도 개학식(4.1) 진행</t>
  </si>
  <si>
    <t>북한TV,「황사에 따른 피부보호법」소개</t>
    <phoneticPr fontId="3" type="noConversion"/>
  </si>
  <si>
    <t>북한,「연료절약 첨가제 개발」소개</t>
    <phoneticPr fontId="3" type="noConversion"/>
  </si>
  <si>
    <t xml:space="preserve">북한방송,「일심단결로 농촌 지원」강조 </t>
    <phoneticPr fontId="3" type="noConversion"/>
  </si>
  <si>
    <t>북한, 4.3 평양시 상원군에서 「진도 4.1」지진 발생</t>
  </si>
  <si>
    <t>북한, 일본 교과서의 「독도는 일본 영토」서술 강력 비난</t>
  </si>
  <si>
    <t>북한,「反戰평화 투쟁」선동</t>
    <phoneticPr fontId="3" type="noConversion"/>
  </si>
  <si>
    <t>북한, 「訪北 중국 국방부장과의 회담 및 연회 개최」보도</t>
  </si>
  <si>
    <t>북한TV, 지진발생(4.3)과 관련 「지진연구사업 강화」선전</t>
  </si>
  <si>
    <t>북한 농촌, 「감자심기」에 주력</t>
  </si>
  <si>
    <t xml:space="preserve">북한, 쿠웨이트와의 외교 수립 5주년 맞아 「쿠웨이트 소개 프로.. </t>
  </si>
  <si>
    <t xml:space="preserve">북한 김영남, 이란 지진피해 관련 이란 대통령에 위로전문 발송 </t>
  </si>
  <si>
    <t>북한, 「평양시 도시정비 사업 추진」보도</t>
  </si>
  <si>
    <t>김정일, 제821군부대 방문시 「전투력 강화」지시</t>
  </si>
  <si>
    <t>북한 농업성, 「벼 모판 씨뿌리기」지도</t>
  </si>
  <si>
    <t>아시아축구연맹, 북한에서 축구감독 대상 강습 진행</t>
  </si>
  <si>
    <t>북한, 「유엔군사령부 해체 및 駐韓미군 철수」주장</t>
  </si>
  <si>
    <t>주간 북한 주요 동향일지(4.3~4.9)</t>
    <phoneticPr fontId="3" type="noConversion"/>
  </si>
  <si>
    <t>김정일, 제292군부대 관하 여성중대 방문</t>
  </si>
  <si>
    <t>북한, 「세계보건의 날」기념행사 진행</t>
  </si>
  <si>
    <t xml:space="preserve">북한, 김일성 생일 계기「영화상영旬間」개막 </t>
  </si>
  <si>
    <t xml:space="preserve">북한 외무성, 일본의 「독도 영유권」주장 비난 담화 발표 </t>
  </si>
  <si>
    <t>김영남, 訪北 중국 국방부장과 담화</t>
  </si>
  <si>
    <t xml:space="preserve">북한, 김일성 생일 즈음 「제19차 만경대상 국제마라톤경기대회.. </t>
  </si>
  <si>
    <t xml:space="preserve">북한, 김정일 국방위원장 추대 13주년 기념 「중앙보고회」개최 </t>
  </si>
  <si>
    <t>김정일, 제604군부대 관하 機甲兵 양성부대 방문</t>
  </si>
  <si>
    <t>북한, 「모란봉극장」再개관</t>
  </si>
  <si>
    <t>북한, 미국의 「인권·민주주의 보고서」비난</t>
  </si>
  <si>
    <t>김정일, 제205군부대 관하 부대 방문</t>
  </si>
  <si>
    <t xml:space="preserve">북한, 김일성 생일 계기 「4월의 봄」친선예술축전 개막 </t>
  </si>
  <si>
    <t>북한방송, 이른바 「우리식 사회주의」의 우월성 선전</t>
  </si>
  <si>
    <t>북한, 중국과 「2006-2008 문화교류협정」조인</t>
  </si>
  <si>
    <t>북한방송, 「한나라당 파멸 투쟁」을 선동</t>
  </si>
  <si>
    <t>북한, 「일본 교도통신사 대표단 등 訪北」보도</t>
  </si>
  <si>
    <t>북한, 「최고인민회의 제11기 제4차회의」개최</t>
  </si>
  <si>
    <t>북한방송, 「러시아 조류독감 발생」보도</t>
  </si>
  <si>
    <t>북한, 「김일성 위대성에 대한 인민무력부 발표회」개최</t>
  </si>
  <si>
    <t xml:space="preserve">김정일, 공군 제814군부대 방문 </t>
  </si>
  <si>
    <t>김영남, 訪北중인 前 캄보디아 국왕 「시하누크」숙소 방문</t>
  </si>
  <si>
    <t>박봉주, 「자메이카」수상에 축전 발송</t>
  </si>
  <si>
    <t>주간 북한 주요 동향일지(4.10~4.16)</t>
    <phoneticPr fontId="3" type="noConversion"/>
  </si>
  <si>
    <t xml:space="preserve">김정일, 海軍 제406군부대 방문 </t>
  </si>
  <si>
    <t xml:space="preserve">북한, 김일성 생일 계기 「陸海空軍」의 김정일에 대한 「충성맹.. </t>
  </si>
  <si>
    <t>북한, 「核억제력 등 방위력 강화의 정당성」주장</t>
  </si>
  <si>
    <t>북한, 「유엔군사령부 해체」주장</t>
  </si>
  <si>
    <t>북한, 김일성 94회 생일 기념 「중앙보고대회」개최</t>
  </si>
  <si>
    <t>김정일, 인민군 제760군부대 방문</t>
  </si>
  <si>
    <t>김정일, 시리아 독립 60주년 즈음 축전 발송</t>
  </si>
  <si>
    <t>북한, 김일성 생일 계기 「將星진급」발표</t>
  </si>
  <si>
    <t>중국, 북한에 기상관측설비 기증</t>
  </si>
  <si>
    <t>북한, 「캄보디아 국왕 訪北」보도</t>
  </si>
  <si>
    <t>북한, 「서해안지방 降雪」보도</t>
  </si>
  <si>
    <t>북한, 「駐韓美軍 철수 투쟁」선동</t>
  </si>
  <si>
    <t xml:space="preserve">북한방송, 「돌풍·해일」등 일기 예보 </t>
  </si>
  <si>
    <t xml:space="preserve">북한, 「제24차 4월의 봄 친선예술축전」폐막 </t>
  </si>
  <si>
    <t xml:space="preserve">북한, 일본의 「독도 영유권」주장을 비난하는 이른바 「조선법.. </t>
  </si>
  <si>
    <t xml:space="preserve">북한, 베트남 공산당 10차 대회에 「축전」발송 </t>
  </si>
  <si>
    <t>북한방송, 「4.19」는 「反美·反파쇼 투쟁」이라고 주장</t>
  </si>
  <si>
    <t xml:space="preserve">북한 인민보안성, 「美·日이 북한을 범죄국가로 몰아가고 있다.. </t>
  </si>
  <si>
    <t>북한, 「제3차 세계여자축구선수권대회 참가자격 획득」보도</t>
  </si>
  <si>
    <t>북한방송, 「중국의 과학기술 발전사업 주력」보도</t>
  </si>
  <si>
    <t>주간 북한 주요 동향일지(4.17~4.23)</t>
    <phoneticPr fontId="3" type="noConversion"/>
  </si>
  <si>
    <t>북한TV, 「4.20 낮기온 최저 기록」보도</t>
  </si>
  <si>
    <t xml:space="preserve">북한, 「청년전위」창간 60주년 기념보고회 개최 </t>
  </si>
  <si>
    <t>북한 「청년동맹」, 일본의 「독도 영유권」주장 비난 담화 발표</t>
  </si>
  <si>
    <t>북한, 「미국의 核정책은 核군축·확산방지의 장애물」주장</t>
  </si>
  <si>
    <t>북한, 「시리아 독립 60주년 기념 친선모임」개최</t>
  </si>
  <si>
    <t xml:space="preserve">북한, 「제18차 남북 장관급회담 개최」보도 </t>
  </si>
  <si>
    <t>김정일, 제196군부대 방문시 「전투력 강화」지시</t>
  </si>
  <si>
    <t>북한, 「전력·석탄·금속공업 및 철도수송의 중요성」강조</t>
  </si>
  <si>
    <t>북한방송, 식량문제 해결을 위해 「토끼사육」강조</t>
  </si>
  <si>
    <t>북한, 필리핀과 「문화협조에 관한 협정」조인</t>
  </si>
  <si>
    <t xml:space="preserve">북한, 「軍 창건 74주년 기념 중앙보고대회」개최 </t>
  </si>
  <si>
    <t>북한, 「국방력 강화는 최고의 애국사업」 주장</t>
  </si>
  <si>
    <t xml:space="preserve">북한방송, 「한나라당을 정치무대에서 제거할 것」주장 </t>
  </si>
  <si>
    <t>북한방송, 「고철수집 성과」선전</t>
  </si>
  <si>
    <t>북한, 「6자회담 재개 위해 美의 對北금융제재 해제 필요」주장</t>
  </si>
  <si>
    <t>북한, 「反美·反戰투쟁」선동</t>
  </si>
  <si>
    <t xml:space="preserve">김정일, 제3240군부대 방문 </t>
  </si>
  <si>
    <t>김영남, 탄자니아 대통령에 축전 발송</t>
  </si>
  <si>
    <t>북한방송이 전한 주요 대표단의 출입북 동향</t>
  </si>
  <si>
    <t>북한, 「압록강을 따라 통나무 뗏목 수송」보도</t>
  </si>
  <si>
    <t>북한, 「지적재산권」의 중요성 강조</t>
  </si>
  <si>
    <t>김영남, 베네주엘라 대사의 신임장 접수</t>
  </si>
  <si>
    <t>북한방송, 「황해남도 光케이블 구축」보도</t>
  </si>
  <si>
    <t>북한, 「일본의 對美추종으로 6자회담 난관」주장</t>
  </si>
  <si>
    <t>주간 북한 주요 동향일지(4.24~4.30)</t>
    <phoneticPr fontId="3" type="noConversion"/>
  </si>
  <si>
    <t>북한, 우리 교육부의 「多인종·多문화 수용」방침을 비난</t>
  </si>
  <si>
    <t>북한, 「6.15공동행사 합의 및 정촌광산 준공식」등 남북행사 보도</t>
  </si>
  <si>
    <t>북한, 「미국의 유엔司 확대재편 검토」비난</t>
  </si>
  <si>
    <t>북한, 네팔과 「공보협정」체결</t>
  </si>
  <si>
    <t>노동신문, 「미국의 核공격에 대비해 核억제력 강화」주장</t>
    <phoneticPr fontId="3" type="noConversion"/>
  </si>
  <si>
    <t>2006-4-00</t>
    <phoneticPr fontId="3" type="noConversion"/>
  </si>
  <si>
    <t>최근 김정일 동정</t>
    <phoneticPr fontId="3" type="noConversion"/>
  </si>
  <si>
    <t xml:space="preserve">기간산업계 동향   </t>
  </si>
  <si>
    <t xml:space="preserve">독일駐在 북한 대사, 독일 대통령에 신임장 봉정 </t>
  </si>
  <si>
    <t xml:space="preserve">러시아, 최초의 바이오에탄올 공장 건설 계획  </t>
  </si>
  <si>
    <t>북한, 「노동계급의 전통을 빛낼 것」강조</t>
  </si>
  <si>
    <t>북한, 이른바 「親美보수세력에 대한 투쟁」선동</t>
  </si>
  <si>
    <t>북한, 인도와 「공보협정」체결</t>
  </si>
  <si>
    <t>북한, 일본에 「원폭 피해자 보상」촉구</t>
  </si>
  <si>
    <t>주간 북한 주요동향 일지(4.24~4.30)</t>
    <phoneticPr fontId="3" type="noConversion"/>
  </si>
  <si>
    <t>중국 무한시, 통관절차 개선조치 단행</t>
  </si>
  <si>
    <t>USAID, 저개발국 지원에 민간조직 활용 방침</t>
    <phoneticPr fontId="3" type="noConversion"/>
  </si>
  <si>
    <t>국정원, 주한 외국 공관원 초청 「대테러설명회 」 개최</t>
    <phoneticPr fontId="3" type="noConversion"/>
  </si>
  <si>
    <t>북한, 「5.1節」116주년 기념 중앙보고회 개최</t>
  </si>
  <si>
    <t xml:space="preserve">북한, 「援軍援民은 강성대국 건설의 원천」주장 </t>
  </si>
  <si>
    <t>북한방송, "중국 호금도 주석의 미국 등 방문" 소식 보도</t>
  </si>
  <si>
    <t>북한방송, '일본 오사카 日朝우호대표단 등의 평양 도착' 소식</t>
  </si>
  <si>
    <t>시리아, 관광산업 활성화에 박차</t>
  </si>
  <si>
    <t>유망 수출시장(페루 : 2 우리와의 관계)</t>
  </si>
  <si>
    <t>전략물자 수출통제 모범기업 사례(佛 탈레스 社)</t>
  </si>
  <si>
    <t xml:space="preserve">중국, 대규모 수자원확보 사업 전개  </t>
  </si>
  <si>
    <t xml:space="preserve">EU, "갈릴레오 프로젝트" 본격 추진    </t>
  </si>
  <si>
    <t>국정원, 「2005년도 테러정세 」 책자 발간</t>
    <phoneticPr fontId="3" type="noConversion"/>
  </si>
  <si>
    <t>북한 조평통 서기국 부장, '6.15공동선언 이행' 주장</t>
  </si>
  <si>
    <t>북한, 과학기술총연맹 창립 60돌 기념보고회 개최</t>
  </si>
  <si>
    <t>북한, '內閣 중심의 경제관리체계 확립' 강조</t>
  </si>
  <si>
    <t>북한방송, "온 겨레는 先軍정치를 적극 지지 옹호해야 한다"고</t>
  </si>
  <si>
    <t>북한방송, "조선에서는 태양열을 효과적으로 이용하고 있다"고</t>
  </si>
  <si>
    <t>북한신문, "일본은 시대의 요구를 외면하지 말아야 한다"고 강조</t>
  </si>
  <si>
    <t>국제이슈분석(40호)</t>
    <phoneticPr fontId="3" type="noConversion"/>
  </si>
  <si>
    <t>국정원, 「아제르바이잔 투자진출 가이드북」 발간</t>
    <phoneticPr fontId="3" type="noConversion"/>
  </si>
  <si>
    <t>국정원, 전국 주요병원 관계자 대상 사이버안전설명회 개최</t>
    <phoneticPr fontId="3" type="noConversion"/>
  </si>
  <si>
    <t>북한 개성시, 에콰도르와 친선도시 관계 설정</t>
  </si>
  <si>
    <t>북한, 제21차 중앙과학기술축전 개막</t>
  </si>
  <si>
    <t>북한, 제6차 전국 노동자 체육경기대회 개최</t>
  </si>
  <si>
    <t xml:space="preserve">북한방송, "전국 직맹원들이 문답식 학습경연을 진행했다"고 보.. </t>
  </si>
  <si>
    <t>북한방송, 중국의 '조류독감 검사설비 기증' 사실 보도</t>
  </si>
  <si>
    <t>주간해외시사정보(148호)</t>
    <phoneticPr fontId="3" type="noConversion"/>
  </si>
  <si>
    <t>김정일, 국립교향악단의 공연 관람</t>
  </si>
  <si>
    <t>노동신문, 「북·남·해외의 3者연대를 통한 통일투쟁」선동</t>
  </si>
  <si>
    <t>미 SEC, EU측과 증시제도 통일 추진 방침</t>
  </si>
  <si>
    <t>북한, 「美·日 공동군사연습」비난</t>
  </si>
  <si>
    <t>북한방송, 「개혁개방은 사회주의 와해책동」주장</t>
  </si>
  <si>
    <t>북한TV, 「세계적인 조류독감 전파실태」보도</t>
  </si>
  <si>
    <t>사우디, 정유능력 확충 추진</t>
  </si>
  <si>
    <t>주간 북한 주요동향 일지(5.1~5.7)</t>
    <phoneticPr fontId="3" type="noConversion"/>
  </si>
  <si>
    <t>파키스탄, 海水 담수화 시설 건설에 주력</t>
  </si>
  <si>
    <t xml:space="preserve">EU, 지재권 침해 벌칙 강화  </t>
  </si>
  <si>
    <t>김정일, 축산공장 방문 및 캄보디아 前국왕 접견</t>
  </si>
  <si>
    <t>노동신문, 이른바 「'反보수세력' 연합을 통한 자주통일」주장</t>
  </si>
  <si>
    <t>미국, 전염병 대유행(팬데믹) 대응체제 정비 주력</t>
  </si>
  <si>
    <t>북한 방송, 「核문제 해결 위해 美北협력 필요」주장</t>
  </si>
  <si>
    <t xml:space="preserve">북한, 「일본의 독도 영유권 주장」비난 </t>
  </si>
  <si>
    <t>북한, 「중국 경제무역대표단 訪北」보도</t>
  </si>
  <si>
    <t xml:space="preserve">유망 수출시장 정보(루마니아) </t>
  </si>
  <si>
    <t>중국산 휴대폰, 대만 시장점유율 급속 확대</t>
  </si>
  <si>
    <t xml:space="preserve">해외 전략물자 관련 민간기관(미 CITS) </t>
  </si>
  <si>
    <t>김영남, 아르메니아 항공기 추락사고 관련 러시아·아르메니아 ..</t>
  </si>
  <si>
    <t xml:space="preserve">북한, 「일본의 야스쿠니 신사참배는 군국주의 사상 주입 목적」.. </t>
  </si>
  <si>
    <t>북한, 「駐北베트남 대사관의 농업근로 지원」소식 보도</t>
  </si>
  <si>
    <t>북한, 「中北 경제무역과학기술협조위원회」회의 개최</t>
  </si>
  <si>
    <t>북한, 건축관련 토론회 및 축전 개최</t>
  </si>
  <si>
    <t xml:space="preserve">중국, 가공무역기업에 대해 과세조치 강화 </t>
  </si>
  <si>
    <t>해외 전략물자 관련 민간기관(미 MK Technology)</t>
  </si>
  <si>
    <t xml:space="preserve">ADB, 對인도 인프라 구축 지원 계획 발표  </t>
  </si>
  <si>
    <t>국제이슈분석(41호)</t>
    <phoneticPr fontId="3" type="noConversion"/>
  </si>
  <si>
    <t>김정일, 新築 평양음악대학 방문</t>
  </si>
  <si>
    <t xml:space="preserve">러시아, 자동차 산업 육성 주력     </t>
  </si>
  <si>
    <t xml:space="preserve">미국, 원자력 이용한 수소에너지 생산 확대 계획 </t>
  </si>
  <si>
    <t>북한, 「農大교원들의 농업지원 활동」보도</t>
  </si>
  <si>
    <t xml:space="preserve">북한, 이른바 「강성대국 건설에 있어서 黨員들의 선도적 역할」.. </t>
  </si>
  <si>
    <t>북한방송이 전한 주요 인사들의 입북 동향</t>
  </si>
  <si>
    <t xml:space="preserve">영국, 해양관리기본법(Marine Bill) 제정 추진  </t>
  </si>
  <si>
    <t xml:space="preserve">전략물자 수출통제 주요용어 해설-핵 공급그룹(NSG) </t>
  </si>
  <si>
    <t>주간해외시사정보(149호)</t>
    <phoneticPr fontId="3" type="noConversion"/>
  </si>
  <si>
    <t>Monthly 사이버 시큐리티 4월호</t>
    <phoneticPr fontId="3" type="noConversion"/>
  </si>
  <si>
    <t>김우식 부총리, 국정원 직원들에게 과학기술 정책 특강</t>
    <phoneticPr fontId="3" type="noConversion"/>
  </si>
  <si>
    <t>아프간지역 테러발생 우려, 여행자 안전 비상</t>
    <phoneticPr fontId="3" type="noConversion"/>
  </si>
  <si>
    <t xml:space="preserve">김정일, 제838군부대 예하 여성중대 방문 </t>
  </si>
  <si>
    <t>북한, 「미국의 反테러전은 세계지배를 위한 것」이라고 비난</t>
  </si>
  <si>
    <t>북한, 「전국언어학부문 연구토론회」개최</t>
  </si>
  <si>
    <t>외무상 백남순, 新任 네팔 부수상 겸 외무상에 축전</t>
  </si>
  <si>
    <t xml:space="preserve">유망 수출시장 정보(카자흐스탄) </t>
  </si>
  <si>
    <t xml:space="preserve">인니, 민간기업 참여를 제한하는 新전력법 마련 </t>
  </si>
  <si>
    <t>중국, 한방의약 현대화 프로젝트 본격 추진</t>
  </si>
  <si>
    <t xml:space="preserve">중동 산유국, 대규모 프로젝트 추진    </t>
  </si>
  <si>
    <t xml:space="preserve">독일, 국가 과학기술 혁신사업 활성화 </t>
  </si>
  <si>
    <t>러시아, 불법통관 근절대책 추진</t>
  </si>
  <si>
    <t xml:space="preserve">북한, 「先軍정치를 통한 경제발전」강조 </t>
  </si>
  <si>
    <t>북한, 시리아와 「제4차 경제공동위원회」개최</t>
  </si>
  <si>
    <t xml:space="preserve">북한, 이른바 「일본의 독도강탈 책동」비난 </t>
  </si>
  <si>
    <t>북한방송이 전한 주요 대표단의 출입북 동정</t>
  </si>
  <si>
    <t>북한TV, 농작물 피해 줄이기 위해 「개구리 보호」강조</t>
  </si>
  <si>
    <t xml:space="preserve">유망 수출시장(카자흐스탄 : 2 대한관계 및 유망 품목) </t>
  </si>
  <si>
    <t xml:space="preserve">전략물자 수출통제 주요용어 해설(3MTCR)  </t>
  </si>
  <si>
    <t>주간 북한 주요동향 일지(5.8~5,14)</t>
    <phoneticPr fontId="3" type="noConversion"/>
  </si>
  <si>
    <t>이어령 前장관, "문화정보가 군사력을 이기는 시대" 역설</t>
    <phoneticPr fontId="3" type="noConversion"/>
  </si>
  <si>
    <t>김정일, 海軍 제155군부대 관하부대 방문</t>
  </si>
  <si>
    <t>노동신문, 「식량문제 해결을 위해 모내기에 주력할 것」을 강조</t>
  </si>
  <si>
    <t>북한, 「反美·反한나라당 투쟁」선동</t>
  </si>
  <si>
    <t>북한, 미국의 核무기 현대화 계획 비난</t>
  </si>
  <si>
    <t>북한, 제9차 「평양봄철국제상품전람회」개막</t>
  </si>
  <si>
    <t>유망 수출시장(카자흐스탄 : 3 진출전략)</t>
  </si>
  <si>
    <t xml:space="preserve">일본 가전사, 인도 백색가전 시장 공략 강화 </t>
  </si>
  <si>
    <t xml:space="preserve">전략물자 수출통제 주요용어 해설(호주그룹)  </t>
  </si>
  <si>
    <t xml:space="preserve">튀니지, 외국인 투자유치에 주력    </t>
  </si>
  <si>
    <t xml:space="preserve">김정일, 제1891軍부대 방문시 「사상교양」강조 </t>
  </si>
  <si>
    <t>노동신문, 「미국은 기만적인 세계최대 인권유린국」이라고 비난</t>
  </si>
  <si>
    <t xml:space="preserve">러시아, 부정부패 척결에 주력 </t>
  </si>
  <si>
    <t>북한 방송이 전한 주요 대표단의 출입북 동정</t>
  </si>
  <si>
    <t>북한, 제4차「남북장성급군사회담」개최 보도</t>
  </si>
  <si>
    <t>북한, 토지이용율 증대를 위한 「강냉이모아심기」소개</t>
  </si>
  <si>
    <t>식물 신품종보호동맹(UPOV)발효에 면밀 대비 필요</t>
  </si>
  <si>
    <t xml:space="preserve">유망 수출시장(터키 : 1 시장개황)  </t>
  </si>
  <si>
    <t>전략물자 기획특집(도시바)</t>
  </si>
  <si>
    <t xml:space="preserve">홍콩, 주재원 가족에 대한 취업규제 완화  </t>
  </si>
  <si>
    <t>국제이슈분석(42호)</t>
    <phoneticPr fontId="3" type="noConversion"/>
  </si>
  <si>
    <t>해외 주요 첩보보고</t>
    <phoneticPr fontId="3" type="noConversion"/>
  </si>
  <si>
    <t>"국제식물 신품종보호동맹" 발효에 따른 대비 시급</t>
    <phoneticPr fontId="3" type="noConversion"/>
  </si>
  <si>
    <t xml:space="preserve">김정일, 제1464軍부대 방문 </t>
  </si>
  <si>
    <t>북한 방송, 「각지에 50여개 水路 완성」보도</t>
  </si>
  <si>
    <t>북한, 일본의 「독도 영유권 주장」비난</t>
  </si>
  <si>
    <t>북한, 駐北 이란대사관 직원들과 친선모임 마련</t>
  </si>
  <si>
    <t>북한, 중국과 「검사·검역분야 협정」체결</t>
  </si>
  <si>
    <t xml:space="preserve">유망 수출시장(터기 : 2 대한관계) </t>
  </si>
  <si>
    <t xml:space="preserve">일본, 중국 모래수출 금지에 따른 대응책 모색 </t>
  </si>
  <si>
    <t>전략물자 수출통제 주요용어 해설(5 바세나르체제)</t>
  </si>
  <si>
    <t>주간해외시사정보(150호)</t>
    <phoneticPr fontId="3" type="noConversion"/>
  </si>
  <si>
    <t>김정일, 군인가족 예술단체 공연 관람</t>
  </si>
  <si>
    <t>노동신문, 「5.18」즈음 논설에서 「反美투쟁 강화」선동</t>
  </si>
  <si>
    <t>북한, 「과학영농을 통한 농업생산 증대」에 주력</t>
  </si>
  <si>
    <t>북한, 「국제태권도연맹」창립 40주년 기념행사 개최</t>
  </si>
  <si>
    <t>북한, 「미국의 亞太정책은 침략전쟁을 위한 것」주장</t>
  </si>
  <si>
    <t>영문 월간지 NCSC Monthly 5월호</t>
    <phoneticPr fontId="3" type="noConversion"/>
  </si>
  <si>
    <t>국가정보원, 「2006 국가정보보호백서 」발간</t>
    <phoneticPr fontId="3" type="noConversion"/>
  </si>
  <si>
    <t>김정일, 군인가족 예술단체 공연 관람 및 軍부대 시찰</t>
  </si>
  <si>
    <t>북한 방송, 「각지에서 영농 지원사업 활발」보도</t>
  </si>
  <si>
    <t>북한, 「미국은 核군비경쟁의 장본인」이라고 주장</t>
  </si>
  <si>
    <t xml:space="preserve">유망 수출시장(멕시코) </t>
  </si>
  <si>
    <t>주간 북한 주요동향 일지(5.15~5,21)</t>
    <phoneticPr fontId="3" type="noConversion"/>
  </si>
  <si>
    <t xml:space="preserve">중국, 전자제품 전문점 급성장에 따른 외자업체 피해 확산 </t>
  </si>
  <si>
    <t>국가정보원, 초등학교·복지시설에 축구공 등 기증</t>
    <phoneticPr fontId="3" type="noConversion"/>
  </si>
  <si>
    <t>前 주영공사 최종흡 빙모상</t>
    <phoneticPr fontId="3" type="noConversion"/>
  </si>
  <si>
    <t>김영남, 訪北 나이지리아 인민민주당 대표단과 회담</t>
  </si>
  <si>
    <t>북한, 「공업부문 개건·현대화 추진내용」소개</t>
  </si>
  <si>
    <t xml:space="preserve">북한, 「유엔군사령부 해체 및 駐韓美軍 철수 투쟁」선동 </t>
  </si>
  <si>
    <t xml:space="preserve">북한, 「중국 인민일보 및 현대국제관계연구원 대표단 訪北」보.. </t>
  </si>
  <si>
    <t>북한TV, 「생물자원 보호활동 전개」선전</t>
  </si>
  <si>
    <t xml:space="preserve">이란, 수입관세 대폭 인상 추진 </t>
  </si>
  <si>
    <t>이탈리아, 07년도 국가 보건서비스 개편안 마련</t>
  </si>
  <si>
    <t>북한, 「경제의 세계화는 제국주의자들의 지배수단」주장</t>
  </si>
  <si>
    <t>북한, 「몽골대사관의 영농지원 활동」보도</t>
  </si>
  <si>
    <t xml:space="preserve">북한, 쿠바공산당 및 브라질정부와 「공산당교류합의서·무역협.. </t>
  </si>
  <si>
    <t xml:space="preserve">요르단, IT산업 육성에 주력 </t>
  </si>
  <si>
    <t xml:space="preserve">이집트, 관광산업 육성 적극 추진 </t>
  </si>
  <si>
    <t>일본, 나노기술 시장 전망 보고서 발표</t>
  </si>
  <si>
    <t>국제이슈분석(43호)</t>
    <phoneticPr fontId="3" type="noConversion"/>
  </si>
  <si>
    <t>김정일, 제194軍부대 예하부대 방문</t>
  </si>
  <si>
    <t>노동신문, 「미국의 인권외교는 실패작」주장</t>
  </si>
  <si>
    <t>두바이, 부동산 에이전트 자격 강화</t>
  </si>
  <si>
    <t>미국, 연방 식품규제법 시행 예정</t>
  </si>
  <si>
    <t>북한, '김기남·「카스트로」면담' 보도</t>
  </si>
  <si>
    <t>북한, 러시아와 「재판소간 협조협정」 및 「임업분과위 제9차회..</t>
  </si>
  <si>
    <t>유망 수출시장 정보(베네수엘라)</t>
  </si>
  <si>
    <t>주간해외시사정보(151호)</t>
    <phoneticPr fontId="3" type="noConversion"/>
  </si>
  <si>
    <t xml:space="preserve">국정원, 월드컵 응원단 대테러·안전지원 본격 돌입 </t>
    <phoneticPr fontId="3" type="noConversion"/>
  </si>
  <si>
    <t>김정일, 군인가족예술단체 공연 관람</t>
  </si>
  <si>
    <t>김정일의 권력승계 과장</t>
    <phoneticPr fontId="3" type="noConversion"/>
  </si>
  <si>
    <t xml:space="preserve">미국, 對베트남 수입규제 완화 방침 </t>
  </si>
  <si>
    <t>북한 방송, 「이란·북한 친선주간행사 개최」보도</t>
  </si>
  <si>
    <t>북한 사법기관 및 내각</t>
    <phoneticPr fontId="3" type="noConversion"/>
  </si>
  <si>
    <t>북한, 조총련 결성 51주년 즈음 노동신문 논설 발표</t>
  </si>
  <si>
    <t>북한의 김일성 동상 건립실태</t>
    <phoneticPr fontId="3" type="noConversion"/>
  </si>
  <si>
    <t>아랍에미리트, 소프트웨어 불법복제 단속 강화</t>
  </si>
  <si>
    <t xml:space="preserve">유망 수출시장 정보(베네수엘라-2)  </t>
  </si>
  <si>
    <t>국정원, 필리핀 단체관광객 사칭사기 주의 경보</t>
    <phoneticPr fontId="3" type="noConversion"/>
  </si>
  <si>
    <t>김영남, 쿠바 및 인도네시아에 위로전문 발송</t>
  </si>
  <si>
    <t>김정일, 러시아 합창단 공연관람 및 空軍부대 방문</t>
  </si>
  <si>
    <t xml:space="preserve">노동신문, 「일본 군국주의가 세계의 경계심을 불러일으키고.. </t>
    <phoneticPr fontId="3" type="noConversion"/>
  </si>
  <si>
    <t>북한 방송, 「反戰평화를 위한 美軍철수 투쟁」을 선동</t>
  </si>
  <si>
    <t xml:space="preserve">일본, 중동 및 북아프리가 대상 엔 借款 지원 강화 </t>
  </si>
  <si>
    <t>주간 북한 주요동향 일지(5.22~5,28)</t>
    <phoneticPr fontId="3" type="noConversion"/>
  </si>
  <si>
    <t xml:space="preserve">EU, 역내 防産시장 개방 예정  </t>
  </si>
  <si>
    <t>UAE, 대규모 인프라 사업 추진</t>
  </si>
  <si>
    <t>김정일, 제264대연합부대 지휘부 시찰</t>
  </si>
  <si>
    <t xml:space="preserve">미국, 對中 지재권보호 조치 이행감시단 파견  </t>
  </si>
  <si>
    <t>북한 방송, 「평양시 상수도 현대화 사업 추진」보도</t>
  </si>
  <si>
    <t xml:space="preserve">북한, 「미국의 신형 핵무기 개발계획은 무모한 전쟁책동」이라..  </t>
  </si>
  <si>
    <t>북한, 예멘에「매스게임」창작 지원</t>
  </si>
  <si>
    <t>북한, 제9차 「군인가족예술소조종합공연」진행</t>
    <phoneticPr fontId="3" type="noConversion"/>
  </si>
  <si>
    <t xml:space="preserve">아이슬란드 경제불안 전개과정 및 시사점 </t>
  </si>
  <si>
    <t xml:space="preserve">중국, 노인요양 서비스업 전면개방 추진 </t>
  </si>
  <si>
    <t xml:space="preserve">카자흐스탄, 외국 건설업체 진출여건 대폭 호전 </t>
  </si>
  <si>
    <t>06년 5월중</t>
    <phoneticPr fontId="3" type="noConversion"/>
  </si>
  <si>
    <t>2006--5-3</t>
  </si>
  <si>
    <t>한국, 국제상호인정협정 인증서 발행국 가입</t>
    <phoneticPr fontId="3" type="noConversion"/>
  </si>
  <si>
    <t>국제이슈분석(44호)</t>
    <phoneticPr fontId="3" type="noConversion"/>
  </si>
  <si>
    <t>金正日, 軍부대를 연속 방문하여 '전투력 강화'를 강조</t>
  </si>
  <si>
    <t>미국, 차세대 화학소재 개발 본격 추진</t>
  </si>
  <si>
    <t>가능</t>
    <phoneticPr fontId="3" type="noConversion"/>
  </si>
  <si>
    <t>백남순 외무상, 중국 외교부장 및 국무원 총리와 회담</t>
  </si>
  <si>
    <t xml:space="preserve">북한, 「세계 금연의 날」 행사 개최 </t>
  </si>
  <si>
    <t>북한방송, 평양 상수도 개건 현대화 공사 착수 선전</t>
  </si>
  <si>
    <t>유망 수출시장 정보(폴란드)</t>
  </si>
  <si>
    <t>전략물자 수출통제 주요용어 해설(Unverfied List)</t>
  </si>
  <si>
    <t>주간해외시사정보(152호)</t>
    <phoneticPr fontId="3" type="noConversion"/>
  </si>
  <si>
    <t>金正日, 제294부대를 방문하여 전투력 강화를 지시</t>
  </si>
  <si>
    <t>북한, 6자회담 미국대표 초청 제의</t>
    <phoneticPr fontId="3" type="noConversion"/>
  </si>
  <si>
    <t>북한방송, 「농촌지원에 총동원」 소식 보도</t>
  </si>
  <si>
    <t>북한방송, 6.15선언 계기「3대 애국운동」에 동참 촉구</t>
    <phoneticPr fontId="3" type="noConversion"/>
  </si>
  <si>
    <t>세계 자동차 업계, 러시아 현지생산 강화</t>
  </si>
  <si>
    <t>전략물자 수출통제 주요용어 해설(우려거래단체목록)</t>
  </si>
  <si>
    <t>주간 북한 주요 인물 동정</t>
    <phoneticPr fontId="3" type="noConversion"/>
  </si>
  <si>
    <t xml:space="preserve">주간 북한 주요동향 일지(2006.5.29-6.4) </t>
  </si>
  <si>
    <t>金正日, 海軍부대 시찰 및 공연 관람</t>
  </si>
  <si>
    <t xml:space="preserve">북한 방송, 「미국은 韓美동맹을 구실로 對北침략정책을 실현하.. </t>
  </si>
  <si>
    <t>북한, 「비동맹운동에 대한 입장 및 비동맹운동 조정위 최종문건..</t>
  </si>
  <si>
    <t xml:space="preserve">북한, 김정일의 이른바 「백두산 답사路 개척」50주년 기념 중앙.. </t>
  </si>
  <si>
    <t>브라질의 2006년 1/4분기 경제실적 평가</t>
  </si>
  <si>
    <t>유망 수출시장 정보(우크라이나)</t>
  </si>
  <si>
    <t>일중, 에너지절약 환경분야 협력 추진</t>
  </si>
  <si>
    <t>김정일, 軍부대 시찰시 「전투력 강화」강조</t>
  </si>
  <si>
    <t>북한, 「남북경제협력추진위원회 제12차 회의 종료」보도</t>
  </si>
  <si>
    <t>북한, 「미국의 核전력 강화는 北侵用」주장</t>
  </si>
  <si>
    <t>북한, 「제18차 월드컵 기념우표」발행</t>
  </si>
  <si>
    <t>북한, 「조선소년단」제6차 대회 개최</t>
  </si>
  <si>
    <t>유망 수출시장 정보(우크라이나 2)</t>
  </si>
  <si>
    <t>중국 아랍제국, 에너지 협력 확대 합의</t>
  </si>
  <si>
    <t>EU, 반덤핑 판정 제품 우회수입 통제 강화</t>
  </si>
  <si>
    <t>국제이슈분석(45호)</t>
    <phoneticPr fontId="3" type="noConversion"/>
  </si>
  <si>
    <t>김정일, 기계공장 방문</t>
  </si>
  <si>
    <t>멕시코 의류업계, 아시아산 불법상품 단속 강화 요구</t>
  </si>
  <si>
    <t>북한 방송, 「6.15공동선언은 자주통일의 이정표」라고 주장</t>
  </si>
  <si>
    <t>북한 방송, 「평양화력발전연합기업소의 反美계급교양사업」보도</t>
  </si>
  <si>
    <t xml:space="preserve">북한, 「미국은 세계최대의 무기장사꾼」이라고 비난 </t>
  </si>
  <si>
    <t>전략물자 수출통제 주요용어 해설(Red Flag)</t>
  </si>
  <si>
    <t>駐가봉 북한 대사, 가봉 대통령에 신임장 봉정</t>
  </si>
  <si>
    <t>중국, 주요도시의 부동산 거래정보 실시간 제공</t>
  </si>
  <si>
    <t>UAE, 두바이에 제조업 특화단지 조성 추진</t>
  </si>
  <si>
    <t>주간해외시사정보(153호)</t>
    <phoneticPr fontId="3" type="noConversion"/>
  </si>
  <si>
    <t>개도국, WTO내 협상 영향력 확대</t>
  </si>
  <si>
    <t>북한, 「세계여자권투평의회 챔피언 방어전 성공」보도</t>
  </si>
  <si>
    <t>북한, 이른바 「고난의 행군 정신을 통한 강성대국 건설」강조</t>
  </si>
  <si>
    <t>북한, 태국 국왕 및 알제리 수상에 축전 발송</t>
  </si>
  <si>
    <t>브라질, 아마존 지역 종합개발계획 마련</t>
  </si>
  <si>
    <t>유망 수출시장 정보(세르비아-몬테네그로)</t>
  </si>
  <si>
    <t xml:space="preserve">주간 북한 주요동향 일지(2006.6.5-6.11) </t>
  </si>
  <si>
    <t>김정일·김영남, 해외에 축전 발송</t>
  </si>
  <si>
    <t>노동신문, 이른바 「미국의 내정간섭 행위」비난</t>
  </si>
  <si>
    <t>북한 방송, 「전국 모내기 90% 완료」보도</t>
  </si>
  <si>
    <t>북한, 「6.10 만세운동」80주년 기념 보고회 개최</t>
  </si>
  <si>
    <t>북한, 이른바 「혁명적 군인정신」강조</t>
  </si>
  <si>
    <t>브라질, 중국산 섬유제품 통관 강화</t>
  </si>
  <si>
    <t>알제리, 석유가스 산업개발에 집중</t>
  </si>
  <si>
    <t>일본, 공격적농업정책 추진</t>
  </si>
  <si>
    <t>중국, 대외 기술장벽 대응 지원 확대</t>
  </si>
  <si>
    <t>김정일, 제966대연합부대 방문</t>
  </si>
  <si>
    <t xml:space="preserve">리비아 駐在 북한대사, 리비아측에 신임장 봉정 </t>
  </si>
  <si>
    <t xml:space="preserve">북한 방송, 「러시아 대통령의 평화적 핵능력 보유 필요」입장을.. </t>
  </si>
  <si>
    <t>북한, 「反美투쟁」선동</t>
  </si>
  <si>
    <t>북한, 필리핀 독립 108주년 기념집회 개최</t>
  </si>
  <si>
    <t>이집트, 전력 인프라 확충 강화</t>
  </si>
  <si>
    <t>일본, 다목적 심해탐사기 개발 추진</t>
  </si>
  <si>
    <t>JETRO, 베트남을 최적 생산기지로 평가</t>
  </si>
  <si>
    <t>김정일, 제147軍부대를 방문하고 「전투력 강화」지시</t>
  </si>
  <si>
    <t>북한, 「제32차 정일봉상 전국청소년체육경기대회」개최</t>
  </si>
  <si>
    <t>북한, 「조류독감 수의방역사업 지속 진행」선전</t>
  </si>
  <si>
    <t xml:space="preserve">북한, 「駐日美軍재편성 등 美·日군사동맹 강화는 침략전쟁用」.. </t>
  </si>
  <si>
    <t>브라질, 광업용 기계장비 수요 확대</t>
  </si>
  <si>
    <t>유망 수출시장 정보(우즈베키스탄)</t>
  </si>
  <si>
    <t>日 기업, 중국 농업사업 참여 본격화</t>
  </si>
  <si>
    <t>중국, 서부 내륙에 첨단기술 연구단지 건립 추진</t>
  </si>
  <si>
    <t>국제이슈분석(46호)</t>
    <phoneticPr fontId="3" type="noConversion"/>
  </si>
  <si>
    <t>북한, 「6.15공동선언 발표 6주년 기념행사」보도</t>
  </si>
  <si>
    <t>북한, 「비동맹국가들의 反帝단결 강화」강조</t>
  </si>
  <si>
    <t>북한, 「신의주에 114mm 폭우」보도</t>
  </si>
  <si>
    <t>북한, 「駐北 폴란드 대사관원들의 영농지원활동」보도</t>
  </si>
  <si>
    <t>유망 수출시장 정보(우즈베키스탄-2)</t>
  </si>
  <si>
    <t>중국, 근로자의 임금 양극화 완화에 주력</t>
  </si>
  <si>
    <t>주간해외시사정보(154호)</t>
    <phoneticPr fontId="3" type="noConversion"/>
  </si>
  <si>
    <t>노동신문, 「사회주의 제도는 행복의 보금자리」라고 선전</t>
  </si>
  <si>
    <t>북한, 「6.15민족통일대회」개최소식 보도</t>
  </si>
  <si>
    <t>북한, 「김정일의 黨사업 개시 42주년 행사」진행</t>
  </si>
  <si>
    <t>북한, 「駐北 영국대사의 연회마련」소식 보도</t>
  </si>
  <si>
    <t>북한, 「核 군비경쟁은 미국탓」주장</t>
  </si>
  <si>
    <t>일본, 대학의 특허분쟁 지원 강화</t>
  </si>
  <si>
    <t>김정일, 제657軍부대를 방문하고 「정치사상교육 강화」강조</t>
  </si>
  <si>
    <t>리비아, 실업률 해소 방안 마련에 주력</t>
  </si>
  <si>
    <t>북한 방송, 「전국적 모내기 완료」보도</t>
  </si>
  <si>
    <t xml:space="preserve">북한, 「6.15공동선언발표 6주년 기념행사 북측 대표단 귀환」보.. </t>
  </si>
  <si>
    <t>북한, 영국 등 해외에 축전 발송</t>
  </si>
  <si>
    <t>북한, 이른바 「김정일 黨사업 개시 42주년 기념 보고회」개최</t>
  </si>
  <si>
    <t>유망 수출시장 정보(벨라루스)</t>
  </si>
  <si>
    <t xml:space="preserve">주간 북한 주요동향 일지(2006.6.12-6.18) </t>
  </si>
  <si>
    <t>중국, 국유은행 해외 상장 가속화</t>
  </si>
  <si>
    <t>김정일, 제287軍부대 예술공연 관람</t>
  </si>
  <si>
    <t>북한 방송, 이른바 「미국은 통일시대 전진의 장애물」주장</t>
  </si>
  <si>
    <t xml:space="preserve">북한, 러시아소리방송을 인용 「對美 미사일 개발說은 억측」보.. </t>
  </si>
  <si>
    <t>북한, 이른바 「김정일 정치는 百勝의 정치」라고 선전</t>
  </si>
  <si>
    <t>북한, 일본의 「유엔 안보리 상임이사국 진출 시도」비난</t>
  </si>
  <si>
    <t>일본, 對인도 투자협력 강화</t>
  </si>
  <si>
    <t>김정일, 海軍 제401軍부대 방문</t>
  </si>
  <si>
    <t>북한 방송, 「옥류관 개보수 작업 진행」보도</t>
  </si>
  <si>
    <t>북한 방송, 「인민군 친선참관단 訪中」등 출입북 소식 보도</t>
  </si>
  <si>
    <t xml:space="preserve">북한, 「일본의 방위청 승격 추진」비난 </t>
  </si>
  <si>
    <t>북한, 「황남도에 이어 강원도에 光섬유 통신망 구축」보도</t>
  </si>
  <si>
    <t>이집트, 아시아 諸國과 경협 강화에 주력</t>
  </si>
  <si>
    <t>인도, 항공분야 경쟁력 강화 추진</t>
  </si>
  <si>
    <t>중국, 유통업체 경영평가 예정</t>
  </si>
  <si>
    <t>EU, 제7차 첨단기술 개척연구 지원 프로그램 마련</t>
  </si>
  <si>
    <t>국제이슈분석(47호)</t>
    <phoneticPr fontId="3" type="noConversion"/>
  </si>
  <si>
    <t>북한 방송, 「전국적으로 古鐵수집 활발히 전개」보도</t>
  </si>
  <si>
    <t>북한, 「황해남도의 농작물 병해충 방지사업」보도</t>
  </si>
  <si>
    <t>북한, 이른바 「김정일의 領導로 '광명성 1호' 발사 성공」주장</t>
  </si>
  <si>
    <t>북한방송, 미-북간 직접대화 촉구</t>
  </si>
  <si>
    <t>유망 수출시장 정보(도미니카공화국)</t>
  </si>
  <si>
    <t>카타르, 차세대 연료 생산 개시</t>
  </si>
  <si>
    <t>프랑스, 나노기술 연구센터 미나텍 준공</t>
  </si>
  <si>
    <t>주간해외시사정보(155호)</t>
    <phoneticPr fontId="3" type="noConversion"/>
  </si>
  <si>
    <t>金正日, 제715부대 예하 부대 방문</t>
  </si>
  <si>
    <t>러시아, 로스네프티社 주식공개 추진</t>
  </si>
  <si>
    <t>북한 그리스도교연맹, 미국의 "訪美 不許" 조치 비난</t>
  </si>
  <si>
    <t>북한 금야강수력발전건설사업소, 댐공사에 주력</t>
  </si>
  <si>
    <t>북한방송, "길선희가 아시아청년 최우수 여자축구 선수로 선정되..</t>
  </si>
  <si>
    <t>유망 수출시장 정보(도미니카공화국-2)</t>
  </si>
  <si>
    <t>일본, 우주 태양광 발전시스템(SSPS)개발 추진</t>
  </si>
  <si>
    <t xml:space="preserve">金正日, 러시아 「모이세예프 국립아카데미 민속무용단」공연 관..  </t>
  </si>
  <si>
    <t>러시아, 인구문제 해결 노력 강화</t>
  </si>
  <si>
    <t xml:space="preserve">북한 경제대표단, 쿠바 방문 </t>
  </si>
  <si>
    <t>북한,「노동법령 발포 60돌 기념 중앙보고회」개최</t>
  </si>
  <si>
    <t>북한,소위「6.25 美帝 반대투쟁의 날」평양시 군중대회 개최</t>
  </si>
  <si>
    <t>싱가포르, 정보통신 발전 10개년 계획 발표</t>
  </si>
  <si>
    <t>주간 북한 주요동향 일지(2006.6.19-6.25)</t>
  </si>
  <si>
    <t>베트남, 건설분야 5개년 발전 계획 추진</t>
  </si>
  <si>
    <t>北-러간 「정보기술 공동전시회」개최</t>
  </si>
  <si>
    <t>북한 신문, 「일본인 납치문제」논의 불필요 강조</t>
  </si>
  <si>
    <t>북한방송, 「반미투쟁」선동</t>
  </si>
  <si>
    <t>북한방송, 「주체·선군사상 선전사업 강화」강조</t>
  </si>
  <si>
    <t>싱가포르, 인니와 경제특구 공동개발에 합의</t>
  </si>
  <si>
    <t>프랑스, 신재생에너지 발전전력 가격인상 추진</t>
  </si>
  <si>
    <t>김정일, 제292軍부대 예하 부대 방문</t>
  </si>
  <si>
    <t>노동신문, 이른바 「민족자주 통일」강조</t>
  </si>
  <si>
    <t>북한 방송, 「6.25」즈음 「反美 군중대회 개최」보도</t>
  </si>
  <si>
    <t xml:space="preserve">북한 소년단, 시리아 소년선봉대와 「친선 및 협조에 관한 합의.. </t>
  </si>
  <si>
    <t>세르비아, 외국인 직접투자(FDI)유치에 주력</t>
  </si>
  <si>
    <t>유망 수출시장 정보(과테말라)</t>
  </si>
  <si>
    <t>국제이슈분석(48호)</t>
    <phoneticPr fontId="3" type="noConversion"/>
  </si>
  <si>
    <t>김정일, 제823軍부대 예하부대 방문시 「철저한 무기관리」강조</t>
  </si>
  <si>
    <t>말레이시아, 에너지 사용 효율화 정책 추진</t>
  </si>
  <si>
    <t>북경 소매시장 점주, 짝퉁 명품 단속에 적극 협력</t>
  </si>
  <si>
    <t>북한 방송, 「제18차 월드컵 성황리 진행」소식 보도</t>
  </si>
  <si>
    <t>북한 방송, 「駐北 러시아 대사관의 영농지원 활동」보도</t>
  </si>
  <si>
    <t>북한, 「新벼품종 육종·도입으로 벼 증산」보도</t>
  </si>
  <si>
    <t>주간해외시사정보(156호)</t>
    <phoneticPr fontId="3" type="noConversion"/>
  </si>
  <si>
    <t>김영남, 체코 대사의 신임장 접수</t>
  </si>
  <si>
    <t>북한, 「북창화력발전연합기업소의 전력증산 성과」선전</t>
  </si>
  <si>
    <t>북한, 이른바「인간개조사업은 사회주의 승리의 담보」주장</t>
    <phoneticPr fontId="3" type="noConversion"/>
  </si>
  <si>
    <t>유망 수출시장 정보(볼리비아)</t>
  </si>
  <si>
    <t>중국, 국제 어업경쟁력 강화 모색</t>
  </si>
  <si>
    <t>2006-6-00</t>
    <phoneticPr fontId="3" type="noConversion"/>
  </si>
  <si>
    <t>주간 북한주요동향 일지(6.26~7.2)</t>
    <phoneticPr fontId="3" type="noConversion"/>
  </si>
  <si>
    <t>주간북한 주요인물 동정</t>
    <phoneticPr fontId="3" type="noConversion"/>
  </si>
  <si>
    <t>김정일, 중국 호금도 주석에 「중국공산당 창건 85주년 축전」발</t>
  </si>
  <si>
    <t>베트남, 대규모 노후주택 재건축 사업계획 내용</t>
  </si>
  <si>
    <t>북한 방송, 「反美·反한나라당」투쟁 선동</t>
  </si>
  <si>
    <t xml:space="preserve">북한 방송, 「'카스트로' 쿠바수상과 북한 대표단의 면담」보도 </t>
  </si>
  <si>
    <t>북한, 「올림픽 단일팀 구성을 위한 남북 체육회담 개최」보도</t>
  </si>
  <si>
    <t>북한, 이른바 「사회주의는 필승불패」강조</t>
  </si>
  <si>
    <t>주요국 전략물자 수출통제 시스템 : 스웨덴</t>
  </si>
  <si>
    <t>한미 FTA관련 국내외 주요 동향(2006.7.3)</t>
  </si>
  <si>
    <t>김정일, 러시아 민속무용단 공연 관람</t>
  </si>
  <si>
    <t>노동신문, 이른바 「미국의 림팩훈련 등은 對北 군사도발 행위」</t>
  </si>
  <si>
    <t>독일, 나노기술 안전성 연구 본격 추진</t>
  </si>
  <si>
    <t>북한 방송, 「광포오리공장 확장으로 가공능력 확대」보도</t>
  </si>
  <si>
    <t>북한, 각지에서 논밭 김매기에 주력</t>
  </si>
  <si>
    <t>주요국 전략물자 통제 시스템 : 캐나다</t>
  </si>
  <si>
    <t xml:space="preserve">김정일, 평양대성타이어공장 방문시 「노동자들의 군인문화 습득 </t>
  </si>
  <si>
    <t>북한 방송이 전한 주요 대표단의 입북 동정</t>
  </si>
  <si>
    <t>북한, 벨라루스와 무역경제협조 의정서 등 체결</t>
  </si>
  <si>
    <t>북한, 이른바 「反美자주화 투쟁」선동</t>
  </si>
  <si>
    <t>북한,「문화재 반환투쟁」선동</t>
    <phoneticPr fontId="3" type="noConversion"/>
  </si>
  <si>
    <t>요르단 최대 규모의 택지개발 프로젝트 추진</t>
  </si>
  <si>
    <t>유망 수출시장 정보(파키스탄)</t>
  </si>
  <si>
    <t>주요국 전략물자 수출통제 시스템 : 러시아</t>
  </si>
  <si>
    <t>한미 FTA가 뭐길래(한미 FTA 홍보 책자)</t>
  </si>
  <si>
    <t>국제이슈분석(49호)</t>
    <phoneticPr fontId="3" type="noConversion"/>
  </si>
  <si>
    <t>노동신문, 이른바 「先軍정치의 위대성」선전</t>
  </si>
  <si>
    <t>북한 외무성 대변인,「미사일 발사 성공은 군사훈련의 일환」주</t>
    <phoneticPr fontId="3" type="noConversion"/>
  </si>
  <si>
    <t>북한, 정기적인 「림팩-2006」훈련 비난</t>
  </si>
  <si>
    <t>북한,「청년전위 결의대회」에서「김정일의 先軍혁명 추종」을</t>
    <phoneticPr fontId="3" type="noConversion"/>
  </si>
  <si>
    <t>북한방송, 「러시아 민속무용단 귀국」보도</t>
  </si>
  <si>
    <t>유망 수출시장(파키스탄) : 우리와의 관계</t>
  </si>
  <si>
    <t>주요국 전략물자 수출통제 시스템 : 싱가포르</t>
  </si>
  <si>
    <t>주간해외시사정보(157호)</t>
    <phoneticPr fontId="3" type="noConversion"/>
  </si>
  <si>
    <t>도요타, 아시아지역 현지 생산지원체제 구축 박차</t>
  </si>
  <si>
    <t>말레이시아, 관광산업 육성 5개년 계획 발표</t>
    <phoneticPr fontId="3" type="noConversion"/>
  </si>
  <si>
    <t>북한, 「군중문화예술활동을 통한 강성대국 건설」강조</t>
  </si>
  <si>
    <t>북한, 「인도네시아 대통령 특사 방문」보도</t>
  </si>
  <si>
    <t>북한, 「중동정세 악화는 미국 책임」주장</t>
  </si>
  <si>
    <t>북한방송, 「경제강국을 위한 투쟁」 강조</t>
  </si>
  <si>
    <t>주요국 전략물자 수출통제 시스템 : 아일랜드</t>
  </si>
  <si>
    <t>김일성 사망 12주년 관련 행사 개최 동향</t>
  </si>
  <si>
    <t>러시아, 가스 수출 창구 일원화 추진</t>
  </si>
  <si>
    <t>북한 방송, 「對美 강경대응」입장 보도</t>
  </si>
  <si>
    <t xml:space="preserve">북한, 「인민군을 당할 자는 세상에 없다」고 주장 </t>
  </si>
  <si>
    <t>북한, 태풍관련 안전대책 수립 보도</t>
  </si>
  <si>
    <t>유망 수출시장(방글라데시) : 1 시장개황</t>
  </si>
  <si>
    <t>주간 북한주요동향 일지(7.3~7.9)</t>
    <phoneticPr fontId="3" type="noConversion"/>
  </si>
  <si>
    <t>주요국 전략물자 수출통제 시스템 : 브라질</t>
  </si>
  <si>
    <t>한미 FTA관련 국내외 주요 동향(2006.7.10)</t>
  </si>
  <si>
    <t>김정일 등, 北中 우호조약 체결 45주년을 맞아 「호금도」등 중.</t>
  </si>
  <si>
    <t>노동신문,「'림팩-2006' 훈련은 對北침략용」주장</t>
  </si>
  <si>
    <t>미 자동차 업계 '빅3', 친환경자동차 증산 추진</t>
  </si>
  <si>
    <t>북한, 「태풍으로 인한 폭우 및 장마피해방지 대책」등 보도</t>
  </si>
  <si>
    <t>북한, 이른바 「고상한 도덕기풍 통한 사회주의 완성」강조</t>
  </si>
  <si>
    <t>북한, 중국과 「경제기술 협조 협정」체결</t>
  </si>
  <si>
    <t>유망 수출시장(방글라데시) : 대한관계, 수출 유망품목</t>
  </si>
  <si>
    <t>주요국 전략물자 수출통제 시스템 : 스페인</t>
  </si>
  <si>
    <t>노동신문, 「北中 우호조약 체결 45주년 기념 사설」게재</t>
  </si>
  <si>
    <t>북한 방송, 「일본의 유엔안보리 진출 추진」을 비난</t>
  </si>
  <si>
    <t>북한, 「미국의 요격미사일 배치」비난</t>
  </si>
  <si>
    <t>북한, 이른바 「민족공조는 6.15공동선언 이행의 기본 방도」주</t>
  </si>
  <si>
    <t>주요국 전략물자 수출통제 시스템 : 이탈리아</t>
  </si>
  <si>
    <t>국제이슈분석(50호)</t>
    <phoneticPr fontId="3" type="noConversion"/>
  </si>
  <si>
    <t>訪中 북한 친선대표단, 중국 「全人代」상무위원장 「오방국」면</t>
  </si>
  <si>
    <t>북한 방송, 「강원도에서 청소년들의 해양체육월간 진행」보도</t>
  </si>
  <si>
    <t>북한, 「기상수문정보센터의 신속·정확한 서비스」선전</t>
  </si>
  <si>
    <t>북한, 「제19차 남북장관급회담」에서 「先軍정치의 정당성」주장</t>
  </si>
  <si>
    <t>유망 수출시장(나이지리아) : 1. 시장현황</t>
  </si>
  <si>
    <t>일본, 단카이세대 활용을 통한 농촌 활성화 방안 모색</t>
  </si>
  <si>
    <t>주요국 전략물자 수출통제 시스템 : 포르투갈</t>
  </si>
  <si>
    <t>주간해외시사정보(158호)</t>
    <phoneticPr fontId="3" type="noConversion"/>
  </si>
  <si>
    <t>노동신문, 이른바 「'3대 애국운동' 은 정당한 통일방식」주장</t>
  </si>
  <si>
    <t>베트남 주재 북한대사, 베트남 주석·수상에 이임 방문</t>
  </si>
  <si>
    <t>북한 방송, 「태풍3호로 폭우」보도</t>
  </si>
  <si>
    <t>북한 TV, 「참게 사육의 장점」보도</t>
  </si>
  <si>
    <t>싱가포르, 개도국에 국가발전 경험 전수 추진</t>
  </si>
  <si>
    <t>유망 수출시장(나이지리아 : 2 대한관계 및 수출유망 품목)</t>
  </si>
  <si>
    <t>주요국 전략물자 수출통제 시스템 : 벨로루시</t>
  </si>
  <si>
    <t>동부아프리카, 공동 해저 光케이블망 프로젝트 출범 예정</t>
  </si>
  <si>
    <t xml:space="preserve">북한 방송이 전한 주요 대표단의 출입북 동정 </t>
  </si>
  <si>
    <t>북한, 「폭우 및 장마철 피해방지 대책 수립」보도</t>
  </si>
  <si>
    <t>북한, 유엔 결의안 채택관련 「외무성 비난 성명」발표</t>
  </si>
  <si>
    <t>북한, 이른바 「군대가 곧 黨이며 인민」이라고 주장</t>
  </si>
  <si>
    <t>북한, 이른바 「'우리민족끼리'이념으로 反美투쟁」강조</t>
  </si>
  <si>
    <t>유망 수출시장(나이지리아) : 3. 진출전략, 유의사항</t>
  </si>
  <si>
    <t>이탈리아, 서비스 시장 자유경쟁 강화 추진</t>
  </si>
  <si>
    <t>주간 북한주요동향 일지(7.10~7.16)</t>
    <phoneticPr fontId="3" type="noConversion"/>
  </si>
  <si>
    <t>한미 FTA 관련 국내외 주요동향 (2006.7.18)</t>
  </si>
  <si>
    <t>구미 풍력터빈 기업, 중국시장 진출 확대</t>
  </si>
  <si>
    <t>미국, 서부항만 대기오염 규제 강화</t>
  </si>
  <si>
    <t>북한 방송, 「駐韓美軍 철수 투쟁」선동</t>
  </si>
  <si>
    <t xml:space="preserve">북한, 「침혈 마취를 이용한 拔齒」보도 </t>
  </si>
  <si>
    <t>북한, 「평양시의 장마철 농작물 피해대책 강구」보도</t>
  </si>
  <si>
    <t>북한, 이른바 「사회주의에 대한 필승의 신념과 낙관」강조</t>
  </si>
  <si>
    <t>주요국 전략물자 수출통제 시스템 : 벨기에</t>
  </si>
  <si>
    <t>국제이슈분석(51호)</t>
    <phoneticPr fontId="3" type="noConversion"/>
  </si>
  <si>
    <t>입양아 출신 독일여경, 월드컵 계기로 친부모 찾기 나서</t>
    <phoneticPr fontId="3" type="noConversion"/>
  </si>
  <si>
    <t>정구현 소장, '한국의 르네상스시대 가능' 전망</t>
    <phoneticPr fontId="3" type="noConversion"/>
  </si>
  <si>
    <t>노동신문, 「중동사태는 미국의 이중기준 정책의 산물」주장</t>
  </si>
  <si>
    <t>러시아, WTO 가입관련 미국과의 협상타결 지연</t>
  </si>
  <si>
    <t>북한 방송, 「농촌 풀거름 생산에 주력」보도</t>
  </si>
  <si>
    <t>북한 적십자사, 우리측의 北미사일 발사 문제제기 등과 관련</t>
  </si>
  <si>
    <t>북한, 「황남 과일군의 첫 수확 복숭아 평양 공급」보도</t>
  </si>
  <si>
    <t>알제리, '석유개발법' 개정 추진</t>
  </si>
  <si>
    <t>주간해외시사정보(159호)</t>
    <phoneticPr fontId="3" type="noConversion"/>
  </si>
  <si>
    <t>김영남, 印尼 지진관련 印尼 대통령에게「 위로전문」 발송</t>
  </si>
  <si>
    <t xml:space="preserve">북한 방송, "각지에서 수해 방지 및 복구사업에 매진하고 있다".. </t>
  </si>
  <si>
    <t>북한방송, "각 공업부문에서 증산에 진력하고 있다"고 선전</t>
  </si>
  <si>
    <t>북한신문, 「영화를 통한 사상 교양사업」강조</t>
  </si>
  <si>
    <t>주요국 전략물자 수출통제 시스템 : 체코</t>
  </si>
  <si>
    <t>중, 대만, 전세기 운항 확대, 규범화 조치 단행</t>
  </si>
  <si>
    <t xml:space="preserve">노동신문, "미국이 국제질서에서 이중기준을 적용하고 있다"고 .. </t>
  </si>
  <si>
    <t>노동신문, 이른바 「先軍정치는 평화수호의 보검」이라고 강변</t>
  </si>
  <si>
    <t>베네수엘라, 06년 상반기 자동차 판매량 급증</t>
  </si>
  <si>
    <t>북한, 「중국 '호금도' 주석의 위로전문 발송」소식 보도</t>
  </si>
  <si>
    <t xml:space="preserve">북한, 러시아와 「철도회담 의정서」조인 </t>
  </si>
  <si>
    <t>유망 수출시장(스리랑카) : 1 시장 개황</t>
  </si>
  <si>
    <t>주간 북한주요동향 일지(7.17~7.23)</t>
    <phoneticPr fontId="3" type="noConversion"/>
  </si>
  <si>
    <t>주요국 전략물자 수출통제 시스템 : 헝가리</t>
  </si>
  <si>
    <t>한미 FTA 관련 국내외 주요동향 (2006.7.24)</t>
  </si>
  <si>
    <t>네팔, 외국인 관광객 유치활동 강화</t>
  </si>
  <si>
    <t>북한 방송, 「함경북도의 토끼기르기 사업」보도</t>
  </si>
  <si>
    <t xml:space="preserve">북한, "「우리민족끼리」이념으로 反美·反戰투쟁에 나설 것" 강. </t>
  </si>
  <si>
    <t>북한, 「美 국무장관의 '북한은 위험한 나라' 언급」을 비난</t>
  </si>
  <si>
    <t>싱가포르 자산관리 시장 급성장 동향</t>
  </si>
  <si>
    <t>유망 수출시장(스리랑카) : 2 우리와의 관계</t>
  </si>
  <si>
    <t>북한 방송, "일본이 反조총련 책동을 벌이고 있다"고 비난</t>
  </si>
  <si>
    <t>북한 외무상, ARF(아세안지역안보포럼) 참가차 평양 출발</t>
  </si>
  <si>
    <t xml:space="preserve">북한 외무성, 이스라엘의 레바논 침공 관련 미국 비난 </t>
  </si>
  <si>
    <t>북한, "민족자주를 떠난 통일은 있을 수 없다"고 주장</t>
  </si>
  <si>
    <t>북한, 「생산성이 높은 우량종 메기 육종」보도</t>
  </si>
  <si>
    <t>유망 수출시장(스리랑카) : 3 진출전략, 유의사항</t>
  </si>
  <si>
    <t>주요국 전략물자 수출통제 시스템 : 리투아니아</t>
  </si>
  <si>
    <t>캐나다, 안면인식 시스템 도입 예정</t>
  </si>
  <si>
    <t>국제이슈분석(52호)</t>
    <phoneticPr fontId="3" type="noConversion"/>
  </si>
  <si>
    <t>김정일, 중국 「호금도」에 답전 발송</t>
  </si>
  <si>
    <t>북한, 「강원도內 도로관리 성과」선전</t>
  </si>
  <si>
    <t>북한, 「쿠바 대사관의 연회 개최」소식 보도</t>
  </si>
  <si>
    <t xml:space="preserve">북한, 「호우대비 안전대책 수립」보도 2006-07-28 2 </t>
  </si>
  <si>
    <t>주요국의 AI팬데믹 비화 가능성 대응 동향 : 태국</t>
  </si>
  <si>
    <t>중국, RFID 기술 상용화에 주력</t>
  </si>
  <si>
    <t>주간해외시사정보(160호)</t>
    <phoneticPr fontId="3" type="noConversion"/>
  </si>
  <si>
    <t>노동신문, "先軍정치 추진과 함께 자위적 전쟁억제력을 다져야</t>
  </si>
  <si>
    <t>북한 방송, 「비단생산기지 현대화 추진」보도</t>
  </si>
  <si>
    <t>북한, 「도로건설 성과 및 도로상태 개선」선전</t>
  </si>
  <si>
    <t xml:space="preserve">북한, 이른바 「조국해방전쟁승리」(휴전협정일) 53주년 기념 </t>
    <phoneticPr fontId="3" type="noConversion"/>
  </si>
  <si>
    <t>알제리, 漁港확장 공사관련 국제입찰 시행 예정</t>
  </si>
  <si>
    <t>유망 수출시장(필리핀) : 대한관계, 수출유망 품목</t>
  </si>
  <si>
    <t>국정원 진실위 KAL858기 동체추정 인공조형물 발견</t>
    <phoneticPr fontId="3" type="noConversion"/>
  </si>
  <si>
    <t>국정원, 신종 해킹프로그램 주의 당부</t>
    <phoneticPr fontId="3" type="noConversion"/>
  </si>
  <si>
    <t>다국적기업, 자동차 제조거점으로 멕시코 진출 확대</t>
  </si>
  <si>
    <t>북한, 한미 연례적인「을지포커스렌즈」훈련을 북침전쟁연습…</t>
  </si>
  <si>
    <t>북한,「남녀평등권법령 발표 60주년 기념 보고회」개최</t>
    <phoneticPr fontId="3" type="noConversion"/>
  </si>
  <si>
    <t>북한,「백남순 외무상과 말레이시아 수상간 담회」소식 보도</t>
    <phoneticPr fontId="3" type="noConversion"/>
  </si>
  <si>
    <t>북한,「상반기 고철 수집 목표 달성」보도</t>
    <phoneticPr fontId="3" type="noConversion"/>
  </si>
  <si>
    <t>북한방송이 전한 주요 대표단의 출입북 동정</t>
    <phoneticPr fontId="3" type="noConversion"/>
  </si>
  <si>
    <t>유망 수출시장(필리핀) : 진출전략, 유의사항</t>
  </si>
  <si>
    <t>한미 FTA 관련 국내외 주요동향 (2006.7.31)</t>
    <phoneticPr fontId="3" type="noConversion"/>
  </si>
  <si>
    <t>아프간 치안, 테러 위험 상황</t>
    <phoneticPr fontId="3" type="noConversion"/>
  </si>
  <si>
    <t>2006-7.25</t>
    <phoneticPr fontId="3" type="noConversion"/>
  </si>
  <si>
    <t>2006-7-00</t>
    <phoneticPr fontId="3" type="noConversion"/>
  </si>
  <si>
    <t>국내외 주요 테러동향</t>
    <phoneticPr fontId="3" type="noConversion"/>
  </si>
  <si>
    <t>북한 방송, 이른바 「미국은 평화의 교란자」라고 주장</t>
  </si>
  <si>
    <t>북한, 「각지 공장·기업소들의 7월 생산계획 초과달성」선전</t>
  </si>
  <si>
    <t xml:space="preserve">북한, 「강반석(김일성 母) 사망 74주년」즈음 獻花전달 보도 </t>
  </si>
  <si>
    <t xml:space="preserve">북한, 「駐北 중국대사관 무관의 연회 개최」소식 보도 </t>
  </si>
  <si>
    <t xml:space="preserve">세계식량계획(WFP), 對레바논 인도적 지원활동 강화 </t>
  </si>
  <si>
    <t xml:space="preserve">유망수출시장(헝가리) 1 시장개황 </t>
  </si>
  <si>
    <t xml:space="preserve">리비아, 외국기업에 자국인 고용확대 요구 </t>
  </si>
  <si>
    <t>북한 방송, 「駐日미군 철수」주장</t>
  </si>
  <si>
    <t>북한 방송, 「황해북도에서 풀베기에 주력」보도</t>
  </si>
  <si>
    <t xml:space="preserve">북한, 우리의 「아리랑2호」위성발사를 「군용위성·엄중한 도발.. </t>
  </si>
  <si>
    <t xml:space="preserve">유망수출시장(헝가리) 2 우리와의 관계 </t>
  </si>
  <si>
    <t>국제이슈분석(제53호)</t>
    <phoneticPr fontId="3" type="noConversion"/>
  </si>
  <si>
    <t>김정일, 쿠바 「카스트로」에 위로전문 발송</t>
  </si>
  <si>
    <t>러시아, 대규모 인프라건설 프로젝트 추진</t>
  </si>
  <si>
    <t xml:space="preserve">북한 방송, "미국은 범죄적인 미사일방위체계 수립을 중단해야 .. </t>
  </si>
  <si>
    <t>북한, 「백남순 외무상의 싱가포르 방문」소식 보도</t>
  </si>
  <si>
    <t>북한, 「평양시에 현대적인 농촌주택 건설」선전</t>
  </si>
  <si>
    <t xml:space="preserve">북한, 우리의「림팩-2006」훈련 참가를「반민족적 범죄」라고 .. </t>
  </si>
  <si>
    <t xml:space="preserve">주요국 전략물자 수출통제 시스템 : 인도네시아 </t>
  </si>
  <si>
    <t xml:space="preserve">김영남, 시리아 대통령에 전문 발송4 </t>
  </si>
  <si>
    <t xml:space="preserve">독일 산업계, 최대 유망시장 '러시아'진출에 주력 </t>
  </si>
  <si>
    <t>북한 방송, 「고온에 의한 피해방지 대책 수립」보도</t>
  </si>
  <si>
    <t xml:space="preserve">북한, "「8.3 인민소비품」생산이 활발히 이루어지고 있다"고 선.. </t>
  </si>
  <si>
    <t>북한, 「미국은 세계 최대의 인권유린국」이라고 비난</t>
  </si>
  <si>
    <t>북한, 「조평통」대변인 성명을 통해 「駐韓美軍 주둔」을 비난</t>
  </si>
  <si>
    <t>주간 북한 주요동향 일지(7.31~8.6)</t>
    <phoneticPr fontId="3" type="noConversion"/>
  </si>
  <si>
    <t>주간해외시사정보(제161호)</t>
    <phoneticPr fontId="3" type="noConversion"/>
  </si>
  <si>
    <t xml:space="preserve">주요국 전략물자 수출통제 시스템 : 베트남 </t>
  </si>
  <si>
    <t>파키스탄 테러정세 악화에 따른 '신변안전 주의보' 발령</t>
    <phoneticPr fontId="3" type="noConversion"/>
  </si>
  <si>
    <t>북한 방송, 「反보수 투쟁」을 선동</t>
  </si>
  <si>
    <t xml:space="preserve">북한 방송, 駐러 북한 대사관의 「김정일 訪러 5주년 기념 친선..  </t>
  </si>
  <si>
    <t>북한 TV, 「독버섯 중독시 응급조치」등 소개</t>
  </si>
  <si>
    <t>북한, 「미국은 세계평화의 파괴자」라고 비난</t>
  </si>
  <si>
    <t xml:space="preserve">북한, 이른바 「先軍은 부강한 나라를 건설하기 위한 담보」라고.. </t>
  </si>
  <si>
    <t xml:space="preserve">브라질, 소프트웨어 시장 급성장 </t>
  </si>
  <si>
    <t>중국, 대규모 공항 확충계획 추진</t>
  </si>
  <si>
    <t xml:space="preserve">태국, 수도권 지역에 대규모 철도노선 확충 추진 </t>
  </si>
  <si>
    <t>노동신문, 「駐韓美軍 철수 투쟁」선동</t>
  </si>
  <si>
    <t>북한, "인민의 낙천성이 동해에 비껴있다"고 주장</t>
  </si>
  <si>
    <t>북한, 「김일성 몽골방문 50주년 기념 몽골 개최 행사」소식 보..</t>
  </si>
  <si>
    <t>북한, 「독서를 통한 혁명적 학습기풍 수립」을 강조</t>
  </si>
  <si>
    <t>인니, 2008년 쓰나미 경보시스템 구축방침</t>
  </si>
  <si>
    <t>인도, 세계은행, [농헙혁신 프로젝트]공동 추진</t>
  </si>
  <si>
    <t xml:space="preserve">노동신문, 우리 前국방장관들의 「전시작전통제권 환수 중단 요.. </t>
  </si>
  <si>
    <t>베트남, 외국기업의 지사설치 요건 완화</t>
  </si>
  <si>
    <t>북한 방송, 「주체농법에 따른 가을채소 파종」선전</t>
  </si>
  <si>
    <t xml:space="preserve">북한, 「수해지역 주민의 金父子 초상화 보호는 숭고한 수령결사..  </t>
  </si>
  <si>
    <t>북한, 「草地조성 및 가축사육 성과」선전</t>
  </si>
  <si>
    <t xml:space="preserve">요르단, 휴대폰시장 급성장                                                              </t>
  </si>
  <si>
    <t>이집트, 석유광물자원 광구 대거 국제분양</t>
  </si>
  <si>
    <t>국제이슈분석(제54호)</t>
    <phoneticPr fontId="3" type="noConversion"/>
  </si>
  <si>
    <t>북한 방송, 「함흥기초식품공장의 제품생산 주력 활동」보도</t>
  </si>
  <si>
    <t>북한, 「개성시의 고철 수집활동」보도</t>
  </si>
  <si>
    <t>북한, 이른바 「先軍정치의 위력」주장</t>
  </si>
  <si>
    <t>북한, 이른바 「중요산업 국유화 60周」관련내용 선전</t>
  </si>
  <si>
    <t>주요국, 인터넷TV(IPTV)상용화에 박차</t>
  </si>
  <si>
    <t>중국정부의 긴축강화에 따른 현지기업 영향</t>
  </si>
  <si>
    <t>북한 방송, 「양강도에서 밀보리 수확 한창」보도</t>
  </si>
  <si>
    <t>북한, 「8.10 함흥에서 최고 기온 기록」보도</t>
  </si>
  <si>
    <t>북한, 「노동행정사업 강화는 절실한 문제」라고 주장</t>
  </si>
  <si>
    <t>북한, 이른바 「미국은 생화학무기 전파의 장본인」주장</t>
  </si>
  <si>
    <t>이집트, 국립박물관 건립 프로젝트 국제입찰 예정</t>
  </si>
  <si>
    <t>주간 북한 주요동향 일지(8.7~8.13)</t>
    <phoneticPr fontId="3" type="noConversion"/>
  </si>
  <si>
    <t>주간해외시사정보(제162호)</t>
    <phoneticPr fontId="3" type="noConversion"/>
  </si>
  <si>
    <t>김정일, 제757군부대 축산기지 방문</t>
  </si>
  <si>
    <t>북한 노동신문, "미국이 타국에 대해 터무니없는 날조선전을</t>
  </si>
  <si>
    <t>북한 방송, 「미국의 전시작전통제권 반환은 군사지배 강화를</t>
  </si>
  <si>
    <t>북한 방송, 「황해북도의 축산업 발전 추진사업」보도</t>
  </si>
  <si>
    <t>북한, 러시아 정교회 「정백사원」 준공을 계기로「종교활동</t>
  </si>
  <si>
    <t xml:space="preserve">유망수출시장(우루과이) : 시장개황 </t>
  </si>
  <si>
    <t>태국, 외국기업의 법인등록심사 강화</t>
  </si>
  <si>
    <t>김정일, 북한軍 「공훈합창단」공연 관람</t>
  </si>
  <si>
    <t>북한 방송, 우리의 「을지훈련」</t>
  </si>
  <si>
    <t>북한 인물자료 게재 내용 수정</t>
    <phoneticPr fontId="3" type="noConversion"/>
  </si>
  <si>
    <t>북한, 「일본은 對北침략을 추구하는 백년숙적」이라고 비난</t>
  </si>
  <si>
    <t>북한, 「중국 공안부 및 짐바브웨 정부와 합의서」조인</t>
  </si>
  <si>
    <t>북한, 이른바 "김정일 영도따라 부강조국을 이룩하자" 주장</t>
  </si>
  <si>
    <t xml:space="preserve">유망수출시장(우루과이) : 우리와의 관계 </t>
  </si>
  <si>
    <t>중국, 4세대 이동통신(4G)상용화에 박차</t>
  </si>
  <si>
    <t>국제이슈분석(제55호)</t>
    <phoneticPr fontId="3" type="noConversion"/>
  </si>
  <si>
    <t>대통령, '국가 사이버안전 위기대응 통합연습' 참관</t>
    <phoneticPr fontId="3" type="noConversion"/>
  </si>
  <si>
    <t xml:space="preserve">북한 노동신문, 「민족공조가 최선의 방도」라고 주장 </t>
  </si>
  <si>
    <t xml:space="preserve">북한 방송, 「駐나미비아 북한 대사의 나미비아 대통령 離任예방.. </t>
  </si>
  <si>
    <t>북한 중앙통신, 「일본총리의 신사참배 비난」논평 발표</t>
  </si>
  <si>
    <t>북한, "주체사상은 인류의 앞길을 밝히는 기치"라고 선전</t>
  </si>
  <si>
    <t>리비아, 대규모 유전개발 국제 입찰 시행 예정</t>
  </si>
  <si>
    <t>북한 방송이 전한 주요 대표단의 출북 동정</t>
  </si>
  <si>
    <t>북한, 「先軍사상 관련 중앙연구토론회」개최</t>
  </si>
  <si>
    <t xml:space="preserve">북한, 「先軍정치」선전 </t>
  </si>
  <si>
    <t>북한, 일본의 이른바 「對北 적대정책」비난</t>
  </si>
  <si>
    <t>북한, 쿠바와 「연대성 월간 즈음 기념집회」진행</t>
  </si>
  <si>
    <t xml:space="preserve">유망수출시장(UAE) : 시장개황 </t>
  </si>
  <si>
    <t>주간 북한 주요동향 일지(8.14~8.20)</t>
    <phoneticPr fontId="3" type="noConversion"/>
  </si>
  <si>
    <t>주간해외시사정보(제163호)</t>
    <phoneticPr fontId="3" type="noConversion"/>
  </si>
  <si>
    <t xml:space="preserve">베트남 재건축 시장전망 및 진출시 장애요인 </t>
  </si>
  <si>
    <t>북한 노동신문, "미국이 내정간섭을 벌이고 있다"고 주장</t>
  </si>
  <si>
    <t xml:space="preserve">북한 방송, 「함남 송흥저수지 건설로 농업생산 증가 기대」보도 </t>
  </si>
  <si>
    <t>북한, 「黨중앙위 부장 임동옥 사망」보도</t>
  </si>
  <si>
    <t>북한, 「反美·反戰평화 수호투쟁」선동</t>
  </si>
  <si>
    <t>북한, 空軍節(8.20)맞아 「무적필승의 空軍」선전</t>
  </si>
  <si>
    <t>북한 김일성종합大, 창립 60주년 즈음 「결의모임」진행</t>
  </si>
  <si>
    <t>북한 노동신문, 「先軍정치는 자주정치의 최고 표현」이라고</t>
  </si>
  <si>
    <t>북한 TV, 「일광욕 방법」소개</t>
  </si>
  <si>
    <t>북한, 「일본의 과거청산」주장</t>
  </si>
  <si>
    <t>글로벌 기업의 컨테이너 보안표준 선점 경쟁 가열</t>
  </si>
  <si>
    <t>북한 방송, 「전국 풀베기 80% 달성」선전</t>
  </si>
  <si>
    <t>북한 방송, 「함남도의 농작물 가뭄피해 방지 대책 수립」보도</t>
  </si>
  <si>
    <t>북한, 「김정일의 先軍혁명 개시 46주년」을 선전</t>
  </si>
  <si>
    <t>북한, 「韓美 을지포커스렌즈 연습」비난</t>
  </si>
  <si>
    <t>북한, 이른바 「혁명적 문학예술 발전」강조</t>
  </si>
  <si>
    <t>중국 상해 푸동특구, 외국계 헤드헌터 유치 추진</t>
  </si>
  <si>
    <t>북한 방송, 「황북 금천군의 추수준비」보도</t>
  </si>
  <si>
    <t>북한, 「先軍정치」선전</t>
  </si>
  <si>
    <t>북한, 「제2차 국제무도경기대회」개막</t>
  </si>
  <si>
    <t>북한, 「쿠바대사관 성원들의 친선노동」보도</t>
  </si>
  <si>
    <t>리비아, 해양 관광산업 활성화 적극추진</t>
  </si>
  <si>
    <t xml:space="preserve">북한, 소위 김정일 先軍영도 개시 46주 관련「중앙보고대회」개.. </t>
  </si>
  <si>
    <t xml:space="preserve">북한, 제20회「평양국제탁구대회」개최 </t>
  </si>
  <si>
    <t>북한방송, 「우끼시마호」폭파 사건관련 일본에 보상 촉구</t>
  </si>
  <si>
    <t xml:space="preserve">북한방송, 소위「김정일은 청년들의 미래」라고 선전 </t>
  </si>
  <si>
    <t>북한신문, 「미국의 자유민주주의 확산정책은 세계지배를 위한 ..</t>
  </si>
  <si>
    <t>브라질, 육해상 유전 대규모 분양</t>
  </si>
  <si>
    <t>북한 방송, 「황북도 미루벌 발파」보도</t>
  </si>
  <si>
    <t xml:space="preserve">북한, 「先軍정치는 평화의 보검」주장 </t>
  </si>
  <si>
    <t>북한, 「전국 중학생들의 학과 경연」실시</t>
  </si>
  <si>
    <t>북한, 「청소년들의 대동강 渡河경기」진행</t>
  </si>
  <si>
    <t>북한, 미국의 對北제재를 비난하는 「외무성 대변인 담화」발표</t>
  </si>
  <si>
    <t xml:space="preserve">인도, 국가안보 유관분야 FDI 제한법 제정 추진 </t>
  </si>
  <si>
    <t xml:space="preserve">북한, 「청년들은 사회주의 건설의 선봉대」주장 </t>
  </si>
  <si>
    <t>북한, 조총련의 이른바 「민족교육 강화」선전</t>
  </si>
  <si>
    <t>인도네시아, 육해상 41개 광구 대거 분양</t>
  </si>
  <si>
    <t>북한 노동신문, 미국의 「미사일방위체계 구축 추진」비난</t>
  </si>
  <si>
    <t>북한, 시리아와 「문화협력협정 체결 40주년 기념행사」진행</t>
  </si>
  <si>
    <t>북한, 이른바 「사상강국」선전</t>
  </si>
  <si>
    <t>일 기업, 해외 우라늄광산 개발 적극 추진</t>
  </si>
  <si>
    <t>중국, 에너지 소비감축을 위한 규제 강화</t>
  </si>
  <si>
    <t>러시아, 對유럽 수출용 가스, 송유관 증설 추진</t>
  </si>
  <si>
    <t>북한, "일본이 미국에 추종해 재침을 노리고 있다"고 주장</t>
  </si>
  <si>
    <t xml:space="preserve">북한, 「자위적 군사력 강화」강조 </t>
  </si>
  <si>
    <t>소말리아, 민간공항, 항만 운영재개</t>
  </si>
  <si>
    <t>주간 해외 시사정보(제165호)</t>
    <phoneticPr fontId="3" type="noConversion"/>
  </si>
  <si>
    <t>독일, 勞使 공동결정제도 개혁 추진</t>
  </si>
  <si>
    <t>명태, 민어는 막고 참치통조림, 게살은 민다(국정브리핑)</t>
  </si>
  <si>
    <t>북한 방송, 「황북도내 학교들의 해양체육활동」소개</t>
  </si>
  <si>
    <t>북한 중앙통신, 「러시아 개최 김정일 訪러 5주년 기념행사」소..</t>
  </si>
  <si>
    <t>북한, 「제33차 전국 농기계전시회」개최</t>
    <phoneticPr fontId="3" type="noConversion"/>
  </si>
  <si>
    <t>북한, 「주체적 미학사상연구모임」진행</t>
  </si>
  <si>
    <t>북한, 베트남과 「경제 및 과학기술협조위원회 제6차회의 회담록.</t>
  </si>
  <si>
    <t>중국 자동차업체, 이집트 시장 진출 적극 모색</t>
  </si>
  <si>
    <t>김정일, 평안북도 구성공작기계공장 및 구성닭공장 방문</t>
  </si>
  <si>
    <t>러시아 기업, 해외 진출 적극 추진</t>
  </si>
  <si>
    <t>말레이시아, 수도권 대중교통 서비스 개선 추진</t>
  </si>
  <si>
    <t>북한 방송, 「평양시 추수준비」보도</t>
  </si>
  <si>
    <t>북한, 「도시개선 사업의 성과」선전</t>
  </si>
  <si>
    <t>북한, 「을지포커스렌즈」비난하며 「反美·反戰투쟁」을 선동</t>
  </si>
  <si>
    <t>한미 FTA 노동분야 토론회(K-TV)</t>
  </si>
  <si>
    <t>리비아, 유전개발 마스터플랜 발표</t>
  </si>
  <si>
    <t>북한 노동신문, "일본이 세계정복을 노리고 있다"고 주장</t>
  </si>
  <si>
    <t>북한 방송, "미국이 反北 모략을 일삼는다"고 주장</t>
  </si>
  <si>
    <t>북한, 「세계청년여자축구선수권 우승」소식 보도</t>
  </si>
  <si>
    <t>북한, 「자강도 지방산업공장의 기술개선사업 성과」선전</t>
  </si>
  <si>
    <t>우리도 세계최고 금융회사 육성해야(국정브리핑)</t>
  </si>
  <si>
    <t>한미 FTA관련 국내외 주요동향</t>
  </si>
  <si>
    <t>IMF 연차 총회시 개혁안 집중 논의 예상</t>
  </si>
  <si>
    <t>북한 방송, 「미국의 독단과 일방주의는 군사적 충돌의 원인」주..</t>
  </si>
  <si>
    <t>북한, 「송전선 설치공사 진행」선전</t>
  </si>
  <si>
    <t>북한, 이른바 「민족대단결」을 통한 「통일투쟁」선동</t>
  </si>
  <si>
    <t>북한, 이른바 「先軍시대에 맞는 환경 조성」촉구</t>
  </si>
  <si>
    <t>브라질, 생물종 보호대책 강화</t>
  </si>
  <si>
    <t>중국, 조미료 시장 급성장 추세</t>
    <phoneticPr fontId="3" type="noConversion"/>
  </si>
  <si>
    <t>한미 FTA를 통한 유통산업구조 선진화 전략(K-TV)</t>
  </si>
  <si>
    <t>국제이슈분석(제 58호)</t>
    <phoneticPr fontId="3" type="noConversion"/>
  </si>
  <si>
    <t>2006년 상반기 감청현황 관련 보도참고자료</t>
  </si>
  <si>
    <t>북한 노동신문, "방위력을 철벽으로 다져야 한다"고 주장</t>
  </si>
  <si>
    <t>북한 방송, 「필승의 신념으로 전진할 것」강조</t>
  </si>
  <si>
    <t>북한, 「伊대사의 신임장 봉정」보도</t>
  </si>
  <si>
    <t>북한, 「조선여성」잡지 창간 60주년 기념보고회 진행</t>
  </si>
  <si>
    <t>이승엽, 박지성 그리고 한미FTA(국정브리핑)</t>
  </si>
  <si>
    <t>필리핀, 세부지역 인프라확충 사업 추진</t>
  </si>
  <si>
    <t>주간 해외 시사정보(제166호)</t>
    <phoneticPr fontId="3" type="noConversion"/>
  </si>
  <si>
    <t>북한 노동신문, "일본이 對北위협설로 재침야망을 드러낸다"고 ..</t>
  </si>
  <si>
    <t>북한 방송, 황남 협동농장의 「추수 및 탈곡 성과를 위한 궐기모..</t>
  </si>
  <si>
    <t>북한, 이른바 「先軍정치는 민족단합의 정치」주장</t>
  </si>
  <si>
    <t>북한, 평북도의 「양묘장 확충 및 발전소 건설」등 성과를 선전</t>
  </si>
  <si>
    <t>시리아, 관광산업 육성에 120억불 투자 계획</t>
  </si>
  <si>
    <t>한미FTA를 통한 신발, 생활용품 산업구조 선진화 전략(K-TV)</t>
  </si>
  <si>
    <t>공공정책, 투자자 제소는 불가능(국정브리핑)</t>
  </si>
  <si>
    <t>김정일, 제1824軍부대 방문시 「필승불패의 무력으로 강화할 것..</t>
  </si>
  <si>
    <t>리비아, 대규모 건설 프로젝트 발주 예정</t>
  </si>
  <si>
    <t>북한 방송, 「금년 장마철 특징」보도</t>
  </si>
  <si>
    <t>북한 방송, 「평남 룡흥광산 선광장 조업식」보도</t>
  </si>
  <si>
    <t>북한, 「馬聯주재 북한 대사의 신임장 봉정」소식 보도</t>
  </si>
  <si>
    <t>북한, 정권 창건 58주년 기념 중앙보고대회 개최</t>
  </si>
  <si>
    <t>주간 북한 주요동향 일지(2006.9.4-9.10)</t>
    <phoneticPr fontId="3" type="noConversion"/>
  </si>
  <si>
    <t>국정원, '중남미 정치경제 리포트' 책자 발간</t>
  </si>
  <si>
    <t>김정일, 제8211軍부대 방문시 「군인들의 투지와 용맹」을 강조</t>
  </si>
  <si>
    <t>김정일, 함경남도 「금야강발전소」방문</t>
  </si>
  <si>
    <t>북한 방송, 「평안북도의 秋收 준비활동」보도</t>
  </si>
  <si>
    <t>북한, "미국이 對北 「위협론」으로 정세를 긴장시키고 있다"고 ..</t>
  </si>
  <si>
    <t>북한, 「수의위생방역사업 빈틈없이 진행」선전</t>
  </si>
  <si>
    <t>북한, 「駐北 중국대사의 신임장 봉정」소식 보도</t>
  </si>
  <si>
    <t>인도 화력발전공사, 발전용 LNG 확보에 주력</t>
  </si>
  <si>
    <t>협상문서 한글본 반드시 관철(국정브리핑)</t>
  </si>
  <si>
    <t>사이버 위협, 소리로 듣는다</t>
  </si>
  <si>
    <t>진대제 前장관, 국정원 직원 대상 특강 실시</t>
  </si>
  <si>
    <t>북한 외무성, 몽골 외무성과 협조에 관한 의정서 조인</t>
  </si>
  <si>
    <t>북한, 「反美·反戰투쟁」을 선동</t>
  </si>
  <si>
    <t>북한, 「양강도 감자수확 개시」보도</t>
  </si>
  <si>
    <t>북한방송이 전한 주요 대표단의 입북 동정</t>
  </si>
  <si>
    <t>이집트, 철도시설 개선에 15억불 투자 예정</t>
  </si>
  <si>
    <t>FTA는 세계적 추세, 반대하는 것 바람직하지 않아(국정브리핑)</t>
  </si>
  <si>
    <t>국제이슈분석(제 59호)</t>
    <phoneticPr fontId="3" type="noConversion"/>
  </si>
  <si>
    <t>나이지리아 니제르 델타 지역 여행자 안전주의보 발평</t>
  </si>
  <si>
    <t>김정일, 금강산 방문시 「명승지를 통한 교양강화」지시</t>
  </si>
  <si>
    <t>러시아, 전력 생산증대 노력 강화</t>
  </si>
  <si>
    <t>북한 김영남, 제14차 비동맹 정상회의(쿠바) 참석차 평양 출발</t>
  </si>
  <si>
    <t>북한 방송, 「평양시 가을채소 관리사업」보도</t>
  </si>
  <si>
    <t>북한, 「토끼사육」적극 강조</t>
    <phoneticPr fontId="3" type="noConversion"/>
  </si>
  <si>
    <t>북한, 이른바 「일본의 해외침략 야망」을 비난</t>
  </si>
  <si>
    <t>한미 FTA 일보 전진... 실질적 진전은 아직 일러(국정브리핑)</t>
  </si>
  <si>
    <t>한미 FTA관련 국내외 주요 동향(2006.9.13)</t>
    <phoneticPr fontId="3" type="noConversion"/>
  </si>
  <si>
    <t>주간 해외 시사정보(제167호)</t>
    <phoneticPr fontId="3" type="noConversion"/>
  </si>
  <si>
    <t>국정원, '우즈베키스탄 추자 가이드 북' 책자 발간</t>
  </si>
  <si>
    <t>&lt;3차 협상 결산&gt;여운 남긴 3차 협상...고삐죄기 팽팽(국정브리핑)</t>
  </si>
  <si>
    <t>북한 노동신문, 이른바 '「先軍의 대가정」은 일심단결의 대부대..</t>
  </si>
  <si>
    <t>북한 방송, 평안북도의 「초식동물 사육 성과」보도</t>
  </si>
  <si>
    <t>북한, 「北 노동당-英 공산당간 회담개최」보도</t>
  </si>
  <si>
    <t>북한, 이른바 「先軍정치는 자주통일 시대 전진의 추동력」주장</t>
  </si>
  <si>
    <t>북한, 일본의 대외기관창설 움직임을 「對北 정탐활동 강화용」..</t>
  </si>
  <si>
    <t>알제리, 용수로 건설 프로젝트 입찰 예정</t>
  </si>
  <si>
    <t>북한 노동신문, 「反美·反戰투쟁」선동</t>
  </si>
  <si>
    <t>북한 방송, 「자강도의 감자수확 개시」보도</t>
  </si>
  <si>
    <t>북한, "일본이 朝日선언 이행없이 對北적대정책을 계속한다"고 ..</t>
  </si>
  <si>
    <t>북한, 「양강도 대홍단군 감자가공공장 생산 성과」선전</t>
  </si>
  <si>
    <t>북한, 김영남의 「제14차 비동맹정상회의」연설내용 보도</t>
  </si>
  <si>
    <t>유럽 주요국, 이라크 쿠르드 지역진출 적극 추진</t>
  </si>
  <si>
    <t>인도, 주요 도시간 고속철도 건설계획 구상</t>
  </si>
  <si>
    <t>주간 북한 주요동향 일지(2006.9.11-9.17)</t>
    <phoneticPr fontId="3" type="noConversion"/>
  </si>
  <si>
    <t>FTA는 일종의 개혁이다(국정브리핑)</t>
  </si>
  <si>
    <t>[FTA국제회의]위-윈(We-Win)이 아니라 윈-윈(국정브리핑)</t>
  </si>
  <si>
    <t>북한 방송, 「신의주·강계지역 고온현상 관측」보도</t>
  </si>
  <si>
    <t>북한, 「자강도 장강군 중소형발전소 전력생산 활동」보도</t>
  </si>
  <si>
    <t>북한, 「황남지역 추수 시작」보도</t>
  </si>
  <si>
    <t>북한, 이른바 「우리식 사회주의적 민주주의」의 우월성 선전</t>
  </si>
  <si>
    <t>쿠바, 심해유전 개발에 외자유치 적극 추진</t>
  </si>
  <si>
    <t>북한 방송, '「제2차 평양가을철국제상품전람회」개최 예정' 보..</t>
  </si>
  <si>
    <t>북한, "「비동맹정상회의」에서 6자회담 조기재개를 지지했다" ..</t>
  </si>
  <si>
    <t>북한, '「김일성사회주의청년동맹」제33차 전원회의' 개최</t>
  </si>
  <si>
    <t>북한, 「全黨·全軍·全民의 추수활동 지원」강조</t>
  </si>
  <si>
    <t>불가리아 IT시장 확대에 따른 구미 기업의 진출동향</t>
  </si>
  <si>
    <t>알제리, 광산개발 국제입찰 실시 예정</t>
  </si>
  <si>
    <t>국제이슈분석(제 60호)</t>
    <phoneticPr fontId="3" type="noConversion"/>
  </si>
  <si>
    <t>한미공조, 괌 마약조직 색출사건 참고자료</t>
  </si>
  <si>
    <t>러시아, 외국기업주도 사할린 개발사업 규제</t>
  </si>
  <si>
    <t>모로코, 고속철도 부설 국제입찰 실시 예정</t>
  </si>
  <si>
    <t>미국산 쇠고기 수입재개 국민건강 최우선 고려(국정브리핑)</t>
  </si>
  <si>
    <t>북한 방송, 「평양고등교육도서인쇄공장의 생산 정상화」선전</t>
  </si>
  <si>
    <t>북한, "남한에서 反美·反戰투쟁이 일어나고 있다"고 주장</t>
  </si>
  <si>
    <t>북한, 「職盟·女盟의 전원회의 개최」소식 보도</t>
  </si>
  <si>
    <t>북한,「미국의 反테러전은 침략·범죄행위」비난</t>
  </si>
  <si>
    <t>주간 해외 시사정보(제168호)</t>
    <phoneticPr fontId="3" type="noConversion"/>
  </si>
  <si>
    <t>농업협상 국민께 보고드립니다(국정브리핑)</t>
  </si>
  <si>
    <t>북한, 「先軍은 민족단결의 기치」라고 선전</t>
  </si>
  <si>
    <t>북한, 「일본의 독도 영유권 주장」비난</t>
  </si>
  <si>
    <t>북한, '「주물품협동생산법」채택' 보도</t>
  </si>
  <si>
    <t>인도, 화물전용 철도망 건설 프로젝트 추진 본격화</t>
  </si>
  <si>
    <t>중국, 가스수급 해결 위해 석탄가스 개발 가속화</t>
  </si>
  <si>
    <t>러시아, 제2차 '극동 경제포럼' 개최 예정</t>
  </si>
  <si>
    <t>북한 노동신문, 「추수에 총력을 집중할 것」강조</t>
  </si>
  <si>
    <t>북한 방송, 「옥수수 추수에 주력」보도</t>
  </si>
  <si>
    <t>북한 방송, 「韓美 FTA 체결 협상」비난</t>
  </si>
  <si>
    <t>북한, 「反帝자주는 비동맹운동 발전의 담보」주장</t>
  </si>
  <si>
    <t>북한, 「일본 각료회의의 對北금융제재 의결」을 「무모하고 도..</t>
  </si>
  <si>
    <t>알제리, 사하라 종단 가스 파이프라인 건설계획</t>
  </si>
  <si>
    <t>주간 북한 주요동향 일지(2006.9.18-9.24)</t>
    <phoneticPr fontId="3" type="noConversion"/>
  </si>
  <si>
    <t>한미 FTA 국제컨퍼런스 - 제1부 NAFTA로 본 멕시코 경제구조 변화(K-TV)</t>
  </si>
  <si>
    <t>북한 노동신문,「제3차 세계청년여자축구선수권대회 우승은 강성..</t>
  </si>
  <si>
    <t>북한 방송, 이른바 '「혁명적 노동기풍」확립'을 강조</t>
  </si>
  <si>
    <t>북한 방송,「미국의 전시작전통제권 이양은 북침전쟁을 위한 것..</t>
  </si>
  <si>
    <t>북한, 「제2차 평양가을철국제상품전람회」개막</t>
  </si>
  <si>
    <t>북한, 청년여자축구인들에 「영웅칭호」등 수여</t>
  </si>
  <si>
    <t>브라질 국영 석유사, 에탄올 수출시장 개척 가속화</t>
  </si>
  <si>
    <t>중국, 농산품 수출 5개년 계획 수립</t>
  </si>
  <si>
    <t>품질, 유통력 키워 새로운 기회를 만든다(국정브리핑)</t>
  </si>
  <si>
    <t>국정원, 벤처기업 CEO초청 산업보안 워크숍 개최</t>
  </si>
  <si>
    <t>베트남, 기업환경평가 순위 하락 관련 민원개선 추진</t>
  </si>
  <si>
    <t>북한 방송,「김일성종합大 창립 60주년 기념우표 발행」보도</t>
  </si>
  <si>
    <t>북한 방송,「先軍정치를 옹호하며 反美·反戰투쟁에 나설 것」선..</t>
  </si>
  <si>
    <t>북한 외무성 副相, 유엔총회 외무상 회의 연설에서 「남남협조」.</t>
  </si>
  <si>
    <t>북한 외무성 부상, 유엔총회 외무상 회의 연설에서 남남협조…</t>
    <phoneticPr fontId="3" type="noConversion"/>
  </si>
  <si>
    <t>북한,「제4차 조선옷(한복)전시회」개막 보도</t>
  </si>
  <si>
    <t>북한방송, '김일성종합대 창립 60주년 기념우표 발행'보도</t>
    <phoneticPr fontId="3" type="noConversion"/>
  </si>
  <si>
    <t>북한방송, '선군정치를 옹호하며 반미·반전투쟁에 나설것'선동</t>
    <phoneticPr fontId="3" type="noConversion"/>
  </si>
  <si>
    <t>한미 FTA 국제 컨퍼런스 - 제2부 칠레의 FTA 경험과 시사점</t>
  </si>
  <si>
    <t>국제이슈분석(제 61호)</t>
    <phoneticPr fontId="3" type="noConversion"/>
  </si>
  <si>
    <t>국정원-성대, '국가정보학' 학술교류협정 체결</t>
    <phoneticPr fontId="3" type="noConversion"/>
  </si>
  <si>
    <t>러일 범죄조직에 의한 국제사기 피해 급증</t>
  </si>
  <si>
    <t>북, 지하핵실험 가능 지하 갱도 건설중 보도관련 입장</t>
  </si>
  <si>
    <t>농업개방...과연 건널 수 없는 강인가?(국정브리핑)</t>
  </si>
  <si>
    <t>러시아, 극동, 동시베리아 발전 노력 적극화</t>
  </si>
  <si>
    <t>북한 방송,「농업부문 연구사업 성과」선전</t>
  </si>
  <si>
    <t>북한, 「미국은 종교탄압의 주범」이라고 비난</t>
  </si>
  <si>
    <t>북한, 「세계관광의 날」맞아 「관광산업 발전 주력」강조</t>
  </si>
  <si>
    <t>북한, '제 4차 조선옷(한복)전시회'개막 보도</t>
    <phoneticPr fontId="3" type="noConversion"/>
  </si>
  <si>
    <t>알제리, 군수사업 분야 국제입찰 추진</t>
  </si>
  <si>
    <t>칠레, 중국제 승용차 수입 개시</t>
  </si>
  <si>
    <t>주간 해외 시사정보(제169호)</t>
    <phoneticPr fontId="3" type="noConversion"/>
  </si>
  <si>
    <t>북한 노동신문, 「反戰·反美투쟁」강조</t>
  </si>
  <si>
    <t>북한 방송,「평양시 고금속사업소의 파철수집 활동」보도</t>
  </si>
  <si>
    <t>북한, 「일본의 反北정책은 對北침략용」비난</t>
  </si>
  <si>
    <t>북한, 중국과 「2007년 체육교류 의정서」조인</t>
  </si>
  <si>
    <t>브라질 제철업계, 대규모 투자확대 추진</t>
  </si>
  <si>
    <t>해외 자원시장 진출 여건 : 마다가스카르</t>
  </si>
  <si>
    <t>EU, Bio-fuel 곡물생산 지원 확대 계획안 마련</t>
  </si>
  <si>
    <t>9월중</t>
    <phoneticPr fontId="3" type="noConversion"/>
  </si>
  <si>
    <t>베네수엘라, 카리브 지역 에너지인프라 확충에 주력</t>
    <phoneticPr fontId="3" type="noConversion"/>
  </si>
  <si>
    <t>북한 노동신문, '일본의 「3.1운동」사죄 및 보상' 촉구</t>
  </si>
  <si>
    <t>북한 방송,「황해북도 사리원돼지공장 건설 추진」보도</t>
  </si>
  <si>
    <t>북한, 「韓美 방위조약 철폐 및 駐韓美軍 철수 투쟁」선동</t>
  </si>
  <si>
    <t>북한, 중국 창건 57周 맞아 「中·北 친선 발전」강조</t>
  </si>
  <si>
    <t>북한,「남포시 해수욕관 건설 추진」소식 보도</t>
  </si>
  <si>
    <t>영국, 민관 합작 에너지 기술연구소 설립추진</t>
    <phoneticPr fontId="3" type="noConversion"/>
  </si>
  <si>
    <t>한미FTA 국제 컨퍼런스 - 제3부 미국과의 FTA 사례</t>
    <phoneticPr fontId="3" type="noConversion"/>
  </si>
  <si>
    <t>북한 방송,「자강도 토끼사육 활발히 전개」보도</t>
  </si>
  <si>
    <t>북한 외무성, 核실험 실시 관련 「성명」발표</t>
  </si>
  <si>
    <t>북한, 「개천절」계기로 「反美·통일 투쟁」선동</t>
  </si>
  <si>
    <t>북한, 「일본의 對北위협설은 北侵用」주장</t>
  </si>
  <si>
    <t>수출농업 가능성 충분하다(국정브리핑)</t>
  </si>
  <si>
    <t>헝가리, 재정수지 적자 개선위해 稅收증대 추진</t>
    <phoneticPr fontId="3" type="noConversion"/>
  </si>
  <si>
    <t>김정일, 「대대장·대대정치지도원 대회」참가자 면담시 「혁명..</t>
  </si>
  <si>
    <t>리비아, 지중해 연안에 準자립형 도시 건설 추진</t>
    <phoneticPr fontId="3" type="noConversion"/>
  </si>
  <si>
    <t>美國, ‘디지털 保安’ 프로젝트 본격 가동</t>
  </si>
  <si>
    <t>북한 노동신문, 「신념과 낙관주의로 혁명에 헌신할 것」을 강조</t>
  </si>
  <si>
    <t>북한 방송, "「작통권」환수 반대하는 親美보수세력 반대투쟁에..</t>
  </si>
  <si>
    <t>북한 방송, "김정일의 보살핌으로 추석을 즐기고 있다"고 선전</t>
  </si>
  <si>
    <t>북한 방송, 黨창건 61주(10.10)즈음 "노동당이 필승불패의 黨으..</t>
  </si>
  <si>
    <t xml:space="preserve">북한, 인민군 차수 「백학림」사망 발표 </t>
  </si>
  <si>
    <t>국정원, 윈도우 XP PC 자동 보안점검 프로그램 지원</t>
    <phoneticPr fontId="3" type="noConversion"/>
  </si>
  <si>
    <t>리비아, 미수타라 자유무역지대 기반시설공사 입찰 예정</t>
    <phoneticPr fontId="3" type="noConversion"/>
  </si>
  <si>
    <t>북한 방송, 「조국(北)을 받들고 혁명에 헌신할 것」을 강조</t>
  </si>
  <si>
    <t>북한 방송, 노동당 창건 61周 즈음 「쿠바주재 북한 대사관의 ..</t>
  </si>
  <si>
    <t>북한, 「지하 核시험 성공」보도</t>
  </si>
  <si>
    <t>북한, 「타도제국주의 동맹 80周」기념우표 발행</t>
  </si>
  <si>
    <t>사우디, 대규모 원유 생산·정제 건설사업 추진</t>
  </si>
  <si>
    <t>세계 최강 미국 농업의 위기(국정브리핑)</t>
  </si>
  <si>
    <t>리비아, 대규모 인프라 건설 프로젝트 추진</t>
  </si>
  <si>
    <t>북한 노동신문, 黨창건 기념사설에서「黨 중심의 일심단결로 先..</t>
  </si>
  <si>
    <t>북한 외무성 副相, UN총회 연설에서 「개발도상국의 민족경제 ..</t>
  </si>
  <si>
    <t>북한, 黨창건일 맞아 각종 행사 개최</t>
  </si>
  <si>
    <t>中國, 증치세 환급률 개정관련 수정안 발표</t>
  </si>
  <si>
    <t>비공개
(대외비)</t>
    <phoneticPr fontId="3" type="noConversion"/>
  </si>
  <si>
    <t>북한, 「내각전원회의」를 개최하고 「전력·석탄·금속 생산증..</t>
  </si>
  <si>
    <t>북한, 「타도제국주의 동맹」결성 80周 기념 「연구토론회」개최</t>
  </si>
  <si>
    <t xml:space="preserve">북한, 외무성 대변인 담화를 통해 「물리적 대응조치」언급 </t>
  </si>
  <si>
    <t xml:space="preserve">북한, 쿠바와 「경제 및 과학기술협의위원회 제25차 회의」개최 </t>
  </si>
  <si>
    <t>알제리, 화력발전소 건설공사 입찰 예정</t>
  </si>
  <si>
    <t>요르단, 경전철 선로공사 입찰 실시 예정</t>
  </si>
  <si>
    <t>북한 방송, "미국은 선제공격 전략을 포기해야 한다"고 주장</t>
  </si>
  <si>
    <t>북한, 「주한미군 철수를 위한 反美·反戰투쟁」선동</t>
  </si>
  <si>
    <t>북한, '노동계급·직맹원들의 「ㅌ.ㄷ」결성 80周 기념 경축대회..</t>
  </si>
  <si>
    <t>中國, 天津ㆍ大連내 보세항구구역 건설 추진</t>
  </si>
  <si>
    <t>걸프연안국, 공항 신증설 적극 추진</t>
  </si>
  <si>
    <t>권 부총리 “한미FTA 체결땐 세수 증가”(국정브리핑)</t>
    <phoneticPr fontId="3" type="noConversion"/>
  </si>
  <si>
    <t xml:space="preserve">북한 노동신문, "혁명 3·4세들이 反帝의식으로 세차게 불타고 .. </t>
  </si>
  <si>
    <t>북한 방송, 「무적의 先軍정치로 자주·평화 보장」주장</t>
  </si>
  <si>
    <t xml:space="preserve">북한, 「러시아 제공 식량 기증식」진행 </t>
  </si>
  <si>
    <t>북한, 「미국의 反테러전은 주권침해·평화파괴 행위」주장</t>
  </si>
  <si>
    <t>북한, 쿠바와 「경제 및 과학기술협의위원회 제25차 회의 의정서..</t>
  </si>
  <si>
    <t>페루, 대형 광산개발 국제입찰 시행 예정</t>
  </si>
  <si>
    <t>북한 노동신문, 「韓美동맹은 反통일 동맹」주장</t>
  </si>
  <si>
    <t xml:space="preserve">북한 방송, 「세계식량의 날」맞아 「식량증산을 위한 다양한 조.. </t>
  </si>
  <si>
    <t xml:space="preserve">북한, "駐日 미군기지의 무력증강으로 전쟁위험이 증대되고 있다.. </t>
  </si>
  <si>
    <t>북한, 「타도제국주의동맹」결성 80주 기념 보고대회 개최</t>
  </si>
  <si>
    <t>日本, 二酸化炭素(CO2) 地中ㆍ海底 처분 추진</t>
    <phoneticPr fontId="3" type="noConversion"/>
  </si>
  <si>
    <t>중국-EU, 화물 안전운송 위한 물류보안 협력 강화</t>
  </si>
  <si>
    <t>민간대책위 ‘한미 FTA’ 가이드출간(국정브리핑)</t>
    <phoneticPr fontId="3" type="noConversion"/>
  </si>
  <si>
    <t>북한 노동신문, 「'타도제국주의 동맹'의 전통과 위업은 영원할 ..</t>
  </si>
  <si>
    <t>북한 방송, 「'ㅌ.ㄷ' 결성 80周 즈음 조총련의 김정일앞 편지 ..</t>
  </si>
  <si>
    <t>북한, 유엔 안보리 對北결의안 관련 「외무성 대변인 성명」발표</t>
  </si>
  <si>
    <t>수단, 남부「주바」市에 국제공항 건설 예정</t>
    <phoneticPr fontId="3" type="noConversion"/>
  </si>
  <si>
    <t>알제리,국영 국민은행(CPA) 민영화 입찰 실시 예정</t>
    <phoneticPr fontId="3" type="noConversion"/>
  </si>
  <si>
    <t>중국 양산항, 美洲 直航서비스로 동북아 허브항 도약 추진</t>
    <phoneticPr fontId="3" type="noConversion"/>
  </si>
  <si>
    <t xml:space="preserve">김정일, 「軍 협주단 공연」관람 </t>
  </si>
  <si>
    <t>美 NIH, 이스라엘 와이즈만硏과 바이오 의학연구  共助 강화</t>
    <phoneticPr fontId="3" type="noConversion"/>
  </si>
  <si>
    <t>북한 노동신문, "남조선 親美보수세력이 민족자주의 흐름을 막고..</t>
  </si>
  <si>
    <t>북한, 「新노동보호사업규정 제정」보도</t>
  </si>
  <si>
    <t>북한,「북한 대표의 유엔총회 제61차회의 1위원회 연설내용」보..</t>
  </si>
  <si>
    <t>멕시코, 인프라투자 확대전략 발표</t>
    <phoneticPr fontId="3" type="noConversion"/>
  </si>
  <si>
    <t xml:space="preserve">북한, "先軍시대 음악예술이 삶의 기쁨과 낭만을 준다"고 선전 </t>
  </si>
  <si>
    <t>북한, '「唐家璇」등 중국 국무위원 일행 訪北 및 김정일 면담' ..</t>
  </si>
  <si>
    <t>북한, 「평양 만경대닭공장 창립 40周 기념보고회」개최</t>
  </si>
  <si>
    <t>아르헨티나, 전자주민증 발급사업 추진</t>
    <phoneticPr fontId="3" type="noConversion"/>
  </si>
  <si>
    <t>印度, 수송용 바이오디젤 생산에 박차</t>
    <phoneticPr fontId="3" type="noConversion"/>
  </si>
  <si>
    <t>리비아, 에너지ㆍ인프라분야 국제박람회 개최 예정</t>
    <phoneticPr fontId="3" type="noConversion"/>
  </si>
  <si>
    <t xml:space="preserve">북한 노동신문, 「제국주의자들에 대한 양보와 타협은 죽음」주.. </t>
  </si>
  <si>
    <t>북한 방송, 「北·시리아간 '민·형사 사법협조 조약' 체결」보..</t>
  </si>
  <si>
    <t>북한, 「美·北 기본합의문 未이행은 미국의 對北 적대정책 탓」..</t>
  </si>
  <si>
    <t>북한, 이른바 「핵실험 성공 평양시 軍·民대회 개최」보도</t>
  </si>
  <si>
    <t>한국영화, 개방의 수혜자(국정브리핑)</t>
    <phoneticPr fontId="3" type="noConversion"/>
  </si>
  <si>
    <t>EU 執行委, ‘에너지 효율성 제고 행동계획’ 채택</t>
    <phoneticPr fontId="3" type="noConversion"/>
  </si>
  <si>
    <t>KAL 858기 동체 발견 실패</t>
    <phoneticPr fontId="3" type="noConversion"/>
  </si>
  <si>
    <t>러시아,'2010년을향한 연방과학기술 혁신전략'추진</t>
    <phoneticPr fontId="3" type="noConversion"/>
  </si>
  <si>
    <t>베트남, 신규공항 건설 등 공항시설 확충에 주력</t>
    <phoneticPr fontId="3" type="noConversion"/>
  </si>
  <si>
    <t xml:space="preserve">북한 노동신문, 「일본 총리의 신사참배 문제 언급 회피는 비난.. </t>
  </si>
  <si>
    <t>북한 방송, 「강원도 일부 지역 폭우」보도</t>
  </si>
  <si>
    <t>북한, 「벼 수확량 감소 방지를 위해 적기에 추수할 것」을 촉구</t>
  </si>
  <si>
    <t xml:space="preserve">북한, 「'우리식 사회주의'는 先軍정치로 담보된 참다운 민주주.. </t>
  </si>
  <si>
    <t>쿠바, 대중교통 서비스 현대화에 주력</t>
    <phoneticPr fontId="3" type="noConversion"/>
  </si>
  <si>
    <t xml:space="preserve"> 리비아, 도시 인프라 건설 프로젝트 발주 예정</t>
    <phoneticPr fontId="3" type="noConversion"/>
  </si>
  <si>
    <t>북한 노동신문,「'우리민족끼리' 이념은 통일문제 해결의 기본 ..</t>
  </si>
  <si>
    <t>북한 방송, 「평양화력발전연합기업소의 反美 사상교육 강화」보..</t>
  </si>
  <si>
    <t>북한 방송,「先軍정치는 민족의 보검」주장</t>
  </si>
  <si>
    <t>북한, 「올해 공동사설 과업 관철을 위한 투쟁」을 촉구</t>
  </si>
  <si>
    <t>알제리, 國營 ‘알파 파이프’社 민영화 추진</t>
    <phoneticPr fontId="3" type="noConversion"/>
  </si>
  <si>
    <t>태국, 주류광고 전면금지 발표에 업계 반발 고조</t>
    <phoneticPr fontId="3" type="noConversion"/>
  </si>
  <si>
    <t>한-미, 전문직자격 상호인정 업종 구체화(국정브리핑)</t>
    <phoneticPr fontId="3" type="noConversion"/>
  </si>
  <si>
    <t>러시아, 경제성장에 따른 건설ㆍ플랜트시장 활성화</t>
    <phoneticPr fontId="3" type="noConversion"/>
  </si>
  <si>
    <t xml:space="preserve">미국産 쌀수입시 유전자변형 여부검사 의무화 방침 </t>
    <phoneticPr fontId="3" type="noConversion"/>
  </si>
  <si>
    <t>북한, 「김형직사범대학·태국 대학간 '친선관계 설정에 관한 양..</t>
  </si>
  <si>
    <t xml:space="preserve">북한,「각 道에서 핵실험 성공 환영 軍·民대회」개최 </t>
  </si>
  <si>
    <t>북한,「미국은 세계적 핵대결 조장의 장본인」주장</t>
  </si>
  <si>
    <t>북한,「조평통 대변인 담화」보도</t>
  </si>
  <si>
    <t>북한,「중공軍 참전이 '조국해방전쟁' 승리에 기여」주장</t>
  </si>
  <si>
    <t>中國, 3大 첨단산업 클러스터 육성 가속화</t>
    <phoneticPr fontId="3" type="noConversion"/>
  </si>
  <si>
    <t>북한 방송, 「함경북도 수력발전소의 전기절약 사업」보도</t>
  </si>
  <si>
    <t xml:space="preserve">북한, 「미국의 인권옹호 태도는 인권유린 정당화를 위한 것」주.. </t>
  </si>
  <si>
    <t>북한, 「사회주의에 대한 필승의 신념」강조</t>
  </si>
  <si>
    <t>북한, 몽골과 「2006-2008년도 문화교류계획서」조인</t>
  </si>
  <si>
    <t>불가리아, 인프라 개발 프로젝트 추진</t>
    <phoneticPr fontId="3" type="noConversion"/>
  </si>
  <si>
    <t>브라질, 생물자원 보호대책 강화</t>
    <phoneticPr fontId="3" type="noConversion"/>
  </si>
  <si>
    <t>국정원 수사사건에 대한 협조를 당부드립니다</t>
    <phoneticPr fontId="3" type="noConversion"/>
  </si>
  <si>
    <t>국정원, '인니 투자진출 길라잡이' 책자 발간</t>
    <phoneticPr fontId="3" type="noConversion"/>
  </si>
  <si>
    <t>국정원장, 회의시 수사관련 언급내용</t>
    <phoneticPr fontId="3" type="noConversion"/>
  </si>
  <si>
    <t xml:space="preserve">북한 노동신문, 「미국의 '우주군사기지화'는 전쟁목적을 위한 .. </t>
  </si>
  <si>
    <t>북한 노동신문, 「자주권 존중」강조</t>
  </si>
  <si>
    <t xml:space="preserve">북한 방송, 「남조선이 미국의 전쟁책동에 가담하는 것은 어리석.. </t>
  </si>
  <si>
    <t xml:space="preserve">북한 방송, 「冬季 석탄생산 준비에 만전」보도 </t>
  </si>
  <si>
    <t>북한, 「反美투쟁」을 선동하는 「민화협 대변인 담화」발표</t>
  </si>
  <si>
    <t>북한, 「사회주의 조선(北)은 세상에서 가장 우월한 정권」선전</t>
  </si>
  <si>
    <t>북한, 「先軍정치는 민족단합·통일애국의 정치」라고 선전</t>
  </si>
  <si>
    <t xml:space="preserve">북한, 「일본의 군비확장 움직임은 군사대국화·해외팽창 야망의.. </t>
  </si>
  <si>
    <t>북한, 「핵실험 성공 환영 軍·民대회」연이어 개최</t>
  </si>
  <si>
    <t>세계 주요 自動車기업, 對브라질 투자 확대</t>
    <phoneticPr fontId="3" type="noConversion"/>
  </si>
  <si>
    <t>요르단, 首都암만市 인근주거용 위성도시건설 추진</t>
    <phoneticPr fontId="3" type="noConversion"/>
  </si>
  <si>
    <t>이라크 戰後 재건ㆍ복구 사업 여건</t>
    <phoneticPr fontId="3" type="noConversion"/>
  </si>
  <si>
    <t>콜롬비아, 외자유치 통한 石油鑛區 개발 적극화</t>
    <phoneticPr fontId="3" type="noConversion"/>
  </si>
  <si>
    <t>한미FTA 소비자 관점에 서야(국정브리핑)</t>
    <phoneticPr fontId="3" type="noConversion"/>
  </si>
  <si>
    <t>"정보보안 기술 北 유출 의혹" 보도관련 입장</t>
    <phoneticPr fontId="3" type="noConversion"/>
  </si>
  <si>
    <t>국정원, '민관 합동 관제기술 개발 및 공유를 위한 협정' 체결</t>
    <phoneticPr fontId="3" type="noConversion"/>
  </si>
  <si>
    <t>臺灣, 在美 ‘中華 채용박람회’ 개최로 亞太 우수인력 선점 추진</t>
    <phoneticPr fontId="3" type="noConversion"/>
  </si>
  <si>
    <t>페루, 대규모 항만인프라 확충사업 추진</t>
    <phoneticPr fontId="3" type="noConversion"/>
  </si>
  <si>
    <t>2006.10.10</t>
    <phoneticPr fontId="3" type="noConversion"/>
  </si>
  <si>
    <t>일일 국제 주요 예정사항</t>
    <phoneticPr fontId="3" type="noConversion"/>
  </si>
  <si>
    <t>2006.10.11</t>
    <phoneticPr fontId="3" type="noConversion"/>
  </si>
  <si>
    <t>국제이슈분석(제62호)</t>
    <phoneticPr fontId="3" type="noConversion"/>
  </si>
  <si>
    <t>2006.10.12</t>
    <phoneticPr fontId="3" type="noConversion"/>
  </si>
  <si>
    <t>주간 해외 시사정보(제170호)</t>
    <phoneticPr fontId="3" type="noConversion"/>
  </si>
  <si>
    <t>2006.10.13</t>
    <phoneticPr fontId="3" type="noConversion"/>
  </si>
  <si>
    <t>2006.10.16</t>
    <phoneticPr fontId="3" type="noConversion"/>
  </si>
  <si>
    <t>2006.10.17</t>
    <phoneticPr fontId="3" type="noConversion"/>
  </si>
  <si>
    <t>2006.10.18</t>
    <phoneticPr fontId="3" type="noConversion"/>
  </si>
  <si>
    <t>국제이슈분석(제63호)</t>
    <phoneticPr fontId="3" type="noConversion"/>
  </si>
  <si>
    <t>2006.10.19</t>
    <phoneticPr fontId="3" type="noConversion"/>
  </si>
  <si>
    <t>2006.10.2</t>
    <phoneticPr fontId="3" type="noConversion"/>
  </si>
  <si>
    <t>주간 해외 시사정보(제171호)</t>
    <phoneticPr fontId="3" type="noConversion"/>
  </si>
  <si>
    <t>2006.10.20</t>
    <phoneticPr fontId="3" type="noConversion"/>
  </si>
  <si>
    <t>2006.10.23</t>
    <phoneticPr fontId="3" type="noConversion"/>
  </si>
  <si>
    <t>2006.10.24</t>
    <phoneticPr fontId="3" type="noConversion"/>
  </si>
  <si>
    <t>2006.10.25</t>
    <phoneticPr fontId="3" type="noConversion"/>
  </si>
  <si>
    <t>국제이슈분석(제64호)</t>
    <phoneticPr fontId="3" type="noConversion"/>
  </si>
  <si>
    <t>2006.10.26</t>
    <phoneticPr fontId="3" type="noConversion"/>
  </si>
  <si>
    <t>주요 해외 시사정보(172호)</t>
    <phoneticPr fontId="3" type="noConversion"/>
  </si>
  <si>
    <t>2006.10.27</t>
    <phoneticPr fontId="3" type="noConversion"/>
  </si>
  <si>
    <t>2006.10.30</t>
    <phoneticPr fontId="3" type="noConversion"/>
  </si>
  <si>
    <t>2006.10.31</t>
    <phoneticPr fontId="3" type="noConversion"/>
  </si>
  <si>
    <t>2006.10.4</t>
    <phoneticPr fontId="3" type="noConversion"/>
  </si>
  <si>
    <t>2006.10.9</t>
    <phoneticPr fontId="3" type="noConversion"/>
  </si>
  <si>
    <t>최근김정일 동정</t>
    <phoneticPr fontId="3" type="noConversion"/>
  </si>
  <si>
    <t>2006.10월중</t>
    <phoneticPr fontId="3" type="noConversion"/>
  </si>
  <si>
    <t>김만복 국정원장 내정자 프로필</t>
  </si>
  <si>
    <t>10년</t>
    <phoneticPr fontId="3" type="noConversion"/>
  </si>
  <si>
    <t xml:space="preserve"> 印度, 개인정보 보안 강화에 주력</t>
    <phoneticPr fontId="3" type="noConversion"/>
  </si>
  <si>
    <t>가봉ㆍ카메룬, 西아프리카 유전개발 투자처로 급부상</t>
    <phoneticPr fontId="3" type="noConversion"/>
  </si>
  <si>
    <t>북한, "軍의 정치사상적 위력은 굳건하다"고 강조</t>
  </si>
  <si>
    <t>북한, 「민족공조는 자주통일의 추동력」주장</t>
  </si>
  <si>
    <t>북한, 「민화협 대변인 담화」발표</t>
  </si>
  <si>
    <t>북한, 「일본의 군사대국화 추진은 재침을 위한 것」이라고 비난</t>
  </si>
  <si>
    <t>日, 경제활성화를 위한 관광객 유치에 주력</t>
    <phoneticPr fontId="3" type="noConversion"/>
  </si>
  <si>
    <t>국정원,「2006년도 테러위기 대응 통합훈련」실시 예정</t>
  </si>
  <si>
    <t>국제이슈분석(제65호)</t>
    <phoneticPr fontId="3" type="noConversion"/>
  </si>
  <si>
    <t>개방 없이는 경쟁력도 없다(국정브리핑)</t>
    <phoneticPr fontId="3" type="noConversion"/>
  </si>
  <si>
    <t>리비아, 아랍ㆍ아프리카 항공 회의 개최 예정</t>
    <phoneticPr fontId="3" type="noConversion"/>
  </si>
  <si>
    <t>美國, 온실가스 배출량 감소 대책 본격 추진</t>
    <phoneticPr fontId="3" type="noConversion"/>
  </si>
  <si>
    <t xml:space="preserve">북한, 「금강산관광」관련 「아태위 대변인 담화」발표 </t>
  </si>
  <si>
    <t xml:space="preserve">북한, 「기초식품전시회」진행 </t>
  </si>
  <si>
    <t>북한, 「핵실험 성공 환영 軍·民대회」연이어 진행</t>
  </si>
  <si>
    <t>북한, 외무성 대변인의 「6자회담 재개」언급 내용 보도</t>
  </si>
  <si>
    <t>아르헨티나, 생필품 가격통제 적극 추진</t>
    <phoneticPr fontId="3" type="noConversion"/>
  </si>
  <si>
    <t>국정원, 정보보호제품 보호프로파일 설명회 개최 예정</t>
  </si>
  <si>
    <t>국정원, 중소기업 CEO 초청 특허강연 개최</t>
  </si>
  <si>
    <t>국정원장 내정자의‘안보챙기기’</t>
  </si>
  <si>
    <t>주간 해외 시사정보(제173호)</t>
    <phoneticPr fontId="3" type="noConversion"/>
  </si>
  <si>
    <t>臺灣, 아프리카 에너지 분야 진출 적극 추진</t>
    <phoneticPr fontId="3" type="noConversion"/>
  </si>
  <si>
    <t>북한 방송, 「'韓美 상호방위조약' 철폐」주장</t>
  </si>
  <si>
    <t>북한 외무성 등, 파키스탄 前대통령 사망관련 駐北 파키스탄 대..</t>
  </si>
  <si>
    <t xml:space="preserve">북한, 「'先軍혁명 총진군'에서 비약을 일으키기 위한 '결의모임.. </t>
  </si>
  <si>
    <t>북한, 「함흥시 도시현대화 사업에 주력」선전</t>
  </si>
  <si>
    <t>알바니아, 기간시설 투자 확대로 FDI 유치환경 개선</t>
    <phoneticPr fontId="3" type="noConversion"/>
  </si>
  <si>
    <t>한미FTA ,피할 수 없다면 맞서 이겨내야 (국정브리핑)</t>
    <phoneticPr fontId="3" type="noConversion"/>
  </si>
  <si>
    <t>EU, 域內 우주개발 프로젝트 추진 본격화</t>
    <phoneticPr fontId="3" type="noConversion"/>
  </si>
  <si>
    <t xml:space="preserve"> 러 극동지역, 각종 경제포럼ㆍ展示會 개최 적극 추진</t>
    <phoneticPr fontId="3" type="noConversion"/>
  </si>
  <si>
    <t xml:space="preserve"> 콜롬비아, 空港 인프라 재정비 추진 적극화</t>
    <phoneticPr fontId="3" type="noConversion"/>
  </si>
  <si>
    <t>김정일, 「제1112軍부대 및 제595軍부대 관하 여성중대」방문</t>
  </si>
  <si>
    <t>북한 노동신문, 「미국의 反北 전쟁책동은 무모한 도발」주장</t>
  </si>
  <si>
    <t>북한 외무성 대변인, 「일본의 6자회담 참여 불필요」주장</t>
  </si>
  <si>
    <t>북한, 「우리 국방장관의 主敵발언」비난 「조평통 서기국 보도..</t>
  </si>
  <si>
    <t>북한, 「평양화력발전연합기업소의 冬季 전력증산 준비활동」보..</t>
  </si>
  <si>
    <t>주간 북한 주요동향 일지(2006.10.30-11.5)</t>
    <phoneticPr fontId="3" type="noConversion"/>
  </si>
  <si>
    <t>김정일, 新築 「원산목장」방문</t>
  </si>
  <si>
    <t>다국적 제약사, 印度 진출노력 강화</t>
    <phoneticPr fontId="3" type="noConversion"/>
  </si>
  <si>
    <t xml:space="preserve">모로코, 화력발전소 건설 프로젝트 발주 예정 </t>
    <phoneticPr fontId="3" type="noConversion"/>
  </si>
  <si>
    <t>북한 노동신문, "일본은 과거청산을 절대 회피할 수 없다"고 주..</t>
  </si>
  <si>
    <t xml:space="preserve">북한, 「주체사상은 일심단결의 기초」강조 </t>
  </si>
  <si>
    <t>북한,「駐韓美軍 철수는 절박한 요구」주장</t>
  </si>
  <si>
    <t>세계 주요 석유企業의 오일샌드 개발노력 강화 동향</t>
    <phoneticPr fontId="3" type="noConversion"/>
  </si>
  <si>
    <t xml:space="preserve">시한에 쫓기지 않고 협상과정 충분히 공개 (국정브리핑) </t>
    <phoneticPr fontId="3" type="noConversion"/>
  </si>
  <si>
    <t>북한 방송, 「식생활 향상을 위한 다시마 생산 주력」보도</t>
  </si>
  <si>
    <t>북한, "미국이 핵전쟁 위험을 조성하고 있다"고 주장</t>
  </si>
  <si>
    <t>북한, 「자주성은 민족의 생명」강조</t>
  </si>
  <si>
    <t>북한, 「韓美연합군사령부 해체 투쟁」선동</t>
  </si>
  <si>
    <t>알제리, ‘탈라 함자’ 아연광 개발입찰 실시 예정</t>
    <phoneticPr fontId="3" type="noConversion"/>
  </si>
  <si>
    <t>日本, 汎정부 차원의 중요기간기술 연구개발 지원 추진</t>
    <phoneticPr fontId="3" type="noConversion"/>
  </si>
  <si>
    <t>한미 FTA, IT산업에 기회되길 (정보통신부)</t>
    <phoneticPr fontId="3" type="noConversion"/>
  </si>
  <si>
    <t>일부언론의 국정원 수사관련 보도에 대한 입장</t>
  </si>
  <si>
    <t>국제이슈분석(제66호)</t>
    <phoneticPr fontId="3" type="noConversion"/>
  </si>
  <si>
    <t xml:space="preserve">  印尼, 인프라 관련 外資誘致 노력 적극화</t>
    <phoneticPr fontId="3" type="noConversion"/>
  </si>
  <si>
    <t>베트남, 부동산 시장 관리방안 강화</t>
    <phoneticPr fontId="3" type="noConversion"/>
  </si>
  <si>
    <t>북한 노동신문, 「미국은 인권말살의 원흉」비난</t>
  </si>
  <si>
    <t xml:space="preserve">북한, 「黨정책의 무조건 관철」강조 </t>
  </si>
  <si>
    <t>북한, 「온천수 활용을 통한 節電」선전</t>
  </si>
  <si>
    <t>북한, 「청진화력발전소의 전력생산 주력활동」보도</t>
  </si>
  <si>
    <t>GCC 회원국, 역내「中央銀行」유치전 가열</t>
    <phoneticPr fontId="3" type="noConversion"/>
  </si>
  <si>
    <t>주간 해외 시사정보(제174호)</t>
    <phoneticPr fontId="3" type="noConversion"/>
  </si>
  <si>
    <t>라오스, 수력발전소 건설 적극 추진</t>
    <phoneticPr fontId="3" type="noConversion"/>
  </si>
  <si>
    <t xml:space="preserve">북한 노동신문, 「남조선의 민간단체 訪北 제한은 분별없는 망동.. </t>
  </si>
  <si>
    <t>북한, 「경공업 제품 생산에 주력」선전</t>
  </si>
  <si>
    <t xml:space="preserve">북한, 「자력갱생의 혁명정신」강조 </t>
  </si>
  <si>
    <t>선군정치, 노동당,체육 의료등 북한정보 85건 수정
등재</t>
    <phoneticPr fontId="3" type="noConversion"/>
  </si>
  <si>
    <t>中國 자동차, 中南美 주요국 시장 점유율 확대</t>
    <phoneticPr fontId="3" type="noConversion"/>
  </si>
  <si>
    <t xml:space="preserve">  日 제조업체, 현지 産學 협력으로 기술인력 확보 모색</t>
    <phoneticPr fontId="3" type="noConversion"/>
  </si>
  <si>
    <t>북한 방송, 「미국 공화당의 중간선거 결과 참패」보도</t>
  </si>
  <si>
    <t xml:space="preserve">북한 방송, 「일본의 평화국가 주장은 현실 기만」이라고 비난 </t>
  </si>
  <si>
    <t xml:space="preserve">북한, 「가을철 국토관리사업」독려 </t>
  </si>
  <si>
    <t>북한, 「혁명적 신념의 중요성」강조</t>
  </si>
  <si>
    <t>주간 북한 주요동향 일지(2006.11.6-11.12)</t>
    <phoneticPr fontId="3" type="noConversion"/>
  </si>
  <si>
    <t>칠레, 전력생산 시설 확충 적극화</t>
    <phoneticPr fontId="3" type="noConversion"/>
  </si>
  <si>
    <t>EU, 항공부문 배출권 거래제 도입 추진</t>
    <phoneticPr fontId="3" type="noConversion"/>
  </si>
  <si>
    <t>김정일, 함경남도 룡성기계연합소 및 흥남비료연합기업소 방문</t>
  </si>
  <si>
    <t xml:space="preserve">獨逸, 기업 세부담 인하 계획 </t>
    <phoneticPr fontId="3" type="noConversion"/>
  </si>
  <si>
    <t>북한, 「강력한 反美투쟁」을 선동</t>
  </si>
  <si>
    <t xml:space="preserve">북한, 「미국의 인권유린 행위는 범죄행위」비난 </t>
  </si>
  <si>
    <t>북한, 유엔총회 61차 회의시 「팔레스티나 및 아랍인민 투쟁 지..</t>
  </si>
  <si>
    <t xml:space="preserve">日本, 국가브랜드 창출 일환 新일본양식 100선 발표 </t>
    <phoneticPr fontId="3" type="noConversion"/>
  </si>
  <si>
    <t>국정원, 정보보호제품 민간 평가기관 설립기반 구축 설명회 개최</t>
  </si>
  <si>
    <t>김정일, 함흥화학공업대학 방문</t>
  </si>
  <si>
    <t>러시아, 해외 원자로 건설 사업 진출 본격화</t>
    <phoneticPr fontId="3" type="noConversion"/>
  </si>
  <si>
    <t>북한 방송, 「주한미군 철수투쟁」선동</t>
  </si>
  <si>
    <t xml:space="preserve">북한, 「美帝는 세계 최대의 핵범인」비난 </t>
  </si>
  <si>
    <t>북한, 「일본의 군국주의 선동」을 비난</t>
  </si>
  <si>
    <t>日本, 농림 수산물 수출 확대ㆍ식품 세계화 추진</t>
    <phoneticPr fontId="3" type="noConversion"/>
  </si>
  <si>
    <t>국제이슈분석(제67호)</t>
    <phoneticPr fontId="3" type="noConversion"/>
  </si>
  <si>
    <t xml:space="preserve"> 美國, 「기초기술 VISION 2020」본격 추진 </t>
    <phoneticPr fontId="3" type="noConversion"/>
  </si>
  <si>
    <t>김정일, 금진강 흥봉청년발전소 방문</t>
  </si>
  <si>
    <t>獨逸, 자동차 이산화탄소 배출량 규제 강화</t>
    <phoneticPr fontId="3" type="noConversion"/>
  </si>
  <si>
    <t>북한, 「공화국선수권대회 개최」보도</t>
  </si>
  <si>
    <t>북한, 「남북 협력사업을 반대하는 反통일·反민족 세력 척결 투..</t>
  </si>
  <si>
    <t>북한, 「UN의 對쿠바 제재철회 요구 결의」를 지지</t>
  </si>
  <si>
    <t>국정원, 정보보호제품 국제공인인증서 발급정보 CCRA 회원국에 통보</t>
  </si>
  <si>
    <t>주간 해외 시사정보(제175호)</t>
    <phoneticPr fontId="3" type="noConversion"/>
  </si>
  <si>
    <t xml:space="preserve"> 中東지역, 有望 미용 수출시장으로 각광</t>
    <phoneticPr fontId="3" type="noConversion"/>
  </si>
  <si>
    <t>김정일, 금진강구창발전소 건설장 및 광포오리공장 등 방문</t>
  </si>
  <si>
    <t xml:space="preserve">미 중간선거 한미FTA 협상 큰 변화 없을 듯 (국정브리핑) </t>
    <phoneticPr fontId="3" type="noConversion"/>
  </si>
  <si>
    <t>북한 , 「시리아의 反帝자주 투쟁」을 지지</t>
  </si>
  <si>
    <t>북한 노동신문 , 「사회주의의 승리는 역사발전의 법칙」주장</t>
  </si>
  <si>
    <t xml:space="preserve">북한, 「일본의 反조총련 정책」을 비난하는 조선해외동포원회위.. </t>
  </si>
  <si>
    <t>中國 ‘전자제품 오염방지법’ 시행 표준 채택</t>
    <phoneticPr fontId="3" type="noConversion"/>
  </si>
  <si>
    <t>베트남, 조선-해운산업 집중 육성</t>
    <phoneticPr fontId="3" type="noConversion"/>
  </si>
  <si>
    <t>북한 노동신문, 「미국의 민주주의는 무권리·불평등의 '부르죠..</t>
  </si>
  <si>
    <t>북한 조평통 대변인, 우리의 「대북 인권결의안」찬성 관련 「비.</t>
  </si>
  <si>
    <t>북한, 「올해 공동사설 과업 실현을 위한 전투에 나설 것」촉구</t>
  </si>
  <si>
    <t>북한, 「적십자회 중앙위의 '일본의 만경봉-92호 운항금지 비난.</t>
  </si>
  <si>
    <t>주간 북한 주요동향 일지(2006.11.13-11.19)</t>
    <phoneticPr fontId="3" type="noConversion"/>
  </si>
  <si>
    <t xml:space="preserve">중국, 남미 최초 현지 자동차공장 설립 추진 </t>
    <phoneticPr fontId="3" type="noConversion"/>
  </si>
  <si>
    <t>중동 사해지역, 대규모 위락시설 건설 활발</t>
    <phoneticPr fontId="3" type="noConversion"/>
  </si>
  <si>
    <t>국정원, 도하 아시안게임 참가단 대테러ㆍ안전대책 지원</t>
  </si>
  <si>
    <t xml:space="preserve"> 러시아, 독자 위성항법시스템 조기 구축에 주력</t>
    <phoneticPr fontId="3" type="noConversion"/>
  </si>
  <si>
    <t>북한 방송, 「양강도 대홍단郡의 감자농사 성과」보도</t>
  </si>
  <si>
    <t>북한 방송, 「최고인민회의 대표단의 이란 대통령 면담」소식 보..</t>
  </si>
  <si>
    <t>북한 외무성 대변인, 「UN의 '對北 인권결의안' 전면 배격」입장..</t>
  </si>
  <si>
    <t>북한, 「민족적 자존심을 강화해 강성대국을 건설할 것」주장</t>
  </si>
  <si>
    <t>북한, 「駐韓美軍 주둔은 역사의 비극」주장</t>
  </si>
  <si>
    <t>日本, 온실가스 감축계획 이행 난항</t>
    <phoneticPr fontId="3" type="noConversion"/>
  </si>
  <si>
    <t>5차협상 부터 민감품목 논의 (국정브리핑)</t>
    <phoneticPr fontId="3" type="noConversion"/>
  </si>
  <si>
    <t>러시아, WTO 早期 가입 노력 가속화</t>
    <phoneticPr fontId="3" type="noConversion"/>
  </si>
  <si>
    <t>북한 노동신문, 「反帝투쟁으로 세계자주화 위업의 승리를 이룩..</t>
  </si>
  <si>
    <t>북한 방송, 「함흥시 食水사업 추진」선전</t>
  </si>
  <si>
    <t>북한, 「일본의 反총련 소동은 對北 도전」비난</t>
  </si>
  <si>
    <t>북한, 「함경남도의 '김정일 지시 관철 10만 궐기대회' 개최」보..</t>
  </si>
  <si>
    <t>中國 大連, 동북아 ITㆍS/W 아웃소싱基地로 부상</t>
    <phoneticPr fontId="3" type="noConversion"/>
  </si>
  <si>
    <t>김만복 신임 국정원장,“세계 최고 정보기관 만들겠다”</t>
  </si>
  <si>
    <t>국제이슈분석(제68호)</t>
    <phoneticPr fontId="3" type="noConversion"/>
  </si>
  <si>
    <t>북한, 「'3대혁명붉은기쟁취운동'으로 강성대국 건설」강조</t>
  </si>
  <si>
    <t>북한, 「산불예방」강조</t>
  </si>
  <si>
    <t>북한, 「파철수집」에 주력</t>
  </si>
  <si>
    <t>북한, 「UN의 '對北 인권결의안' 채택」을 「불순한 기도」로 비..</t>
  </si>
  <si>
    <t xml:space="preserve">스웨덴, 飮酒운전 차단장치 연구ㆍ장착 법제화 추진 </t>
    <phoneticPr fontId="3" type="noConversion"/>
  </si>
  <si>
    <t xml:space="preserve">EU, 汎유럽 기술 연구센터 설립 추진 </t>
    <phoneticPr fontId="3" type="noConversion"/>
  </si>
  <si>
    <t>국정원, 정보위 국감시 “一心會 사건”수사결과 보고</t>
  </si>
  <si>
    <t>국회 정보위원회 국감브리팡 자료(오후)</t>
  </si>
  <si>
    <t>국회 정보위원회 국감브리핑 자료(오전)</t>
  </si>
  <si>
    <t>주간 해외 시사정보(제176호)</t>
    <phoneticPr fontId="3" type="noConversion"/>
  </si>
  <si>
    <t>리비아, 외국기업의 自國진출시 합작법인 설립 의무화</t>
    <phoneticPr fontId="3" type="noConversion"/>
  </si>
  <si>
    <t>북한, 「교육도서인쇄공장의 인쇄질 향상」보도</t>
  </si>
  <si>
    <t xml:space="preserve">북한, 「先軍정치의 과녁은 통일의 전진을 가로막는 외래 침략세.. </t>
  </si>
  <si>
    <t>북한, 「제4차 세계여자권투선수권대회시 미국에 승리후 결승 진..</t>
  </si>
  <si>
    <t xml:space="preserve">브라질 CVRD社, 해외 투자진출 가속화 </t>
    <phoneticPr fontId="3" type="noConversion"/>
  </si>
  <si>
    <t xml:space="preserve">김정일, 「교향악단」공연 관람 </t>
  </si>
  <si>
    <t>무역기술장벽, 한미FTA로 넘자 (국정브리핑)</t>
    <phoneticPr fontId="3" type="noConversion"/>
  </si>
  <si>
    <t>북한 노동신문, 「미국의 독단과 전횡은 범죄행위」비난</t>
  </si>
  <si>
    <t xml:space="preserve">북한 방송, 「'간첩단 사건'은 한나라당의 모략」주장 </t>
  </si>
  <si>
    <t>북한, 「계응태 前 노동당 비서 사망」발표</t>
  </si>
  <si>
    <t>브라질, 中長期 에너지 확충계획 발표</t>
    <phoneticPr fontId="3" type="noConversion"/>
  </si>
  <si>
    <t>非메이저級 에너지기업, 아프리카 자원개발 진출 적극화</t>
    <phoneticPr fontId="3" type="noConversion"/>
  </si>
  <si>
    <t>주간 북한 주요동향 일지(2006.11.20-11.26)</t>
    <phoneticPr fontId="3" type="noConversion"/>
  </si>
  <si>
    <t>국가정보원 후원 對테러 학술세미나 개최 예정</t>
  </si>
  <si>
    <t>북한 중앙방송,「평북 태천군, 농장마을 면모 일신」보도</t>
  </si>
  <si>
    <t xml:space="preserve">북한, 「남한의 무력증강은 북침전쟁도발 책동」이라고 비난 </t>
  </si>
  <si>
    <t>북한, 「미국은 핵위협과 평화파괴의 주범」주장</t>
  </si>
  <si>
    <t>북한, 「사상사업 강화」강조</t>
  </si>
  <si>
    <t>캄보디아ㆍ라오스, 수력발전ㆍ광산 분야 협력 강화</t>
    <phoneticPr fontId="3" type="noConversion"/>
  </si>
  <si>
    <t>크로아티아, 造船분야 구조조정ㆍ민영화 추진</t>
  </si>
  <si>
    <t>국정원,「윈도우 비스타와 전자정부 보안」설명회 개최</t>
  </si>
  <si>
    <t>국정원,「투르크메니스탄 투자진출 가이드북」발간</t>
  </si>
  <si>
    <t>국정원,「CEO를 위한 정보보안」책자 발간</t>
  </si>
  <si>
    <t xml:space="preserve"> 리비아, 트리폴리 공ㆍ항만시설 확충 계획 </t>
    <phoneticPr fontId="3" type="noConversion"/>
  </si>
  <si>
    <t>북한 조선중앙통신,「유전적 질병예방 성과」선전</t>
  </si>
  <si>
    <t>북한,「남조선 당국의 대북인권결의안 표결 찬성」비난</t>
  </si>
  <si>
    <t>북한,「미국의 반테러전쟁 실패」주장</t>
  </si>
  <si>
    <t>북한,「선군정치는 통일의 앞길을 열어나가는 정치」주장</t>
  </si>
  <si>
    <t>DHL, 국제특송시장 장악위한 물류 인프라 투자 확대</t>
    <phoneticPr fontId="3" type="noConversion"/>
  </si>
  <si>
    <t>국제이슈분석(제69호)</t>
    <phoneticPr fontId="3" type="noConversion"/>
  </si>
  <si>
    <t>김정일, 인민군 제1324軍부대 시찰</t>
  </si>
  <si>
    <t>러시아 下院, 2007년도 예산안 승인</t>
    <phoneticPr fontId="3" type="noConversion"/>
  </si>
  <si>
    <t>민주당 장악 미 의회 보호무역주의 거세질듯 (국정브리핑)</t>
    <phoneticPr fontId="3" type="noConversion"/>
  </si>
  <si>
    <t xml:space="preserve">북한 중앙방송,「평북 용천군 인민병원 개원 소식」보도 </t>
  </si>
  <si>
    <t xml:space="preserve">북한 중앙통신, 反帝民戰의 한나라당에 보내는「공개질문장」보.. </t>
  </si>
  <si>
    <t>북한,「對北 선제공격은 곧 핵전쟁」주장</t>
  </si>
  <si>
    <t>싱가포르, 법인세ㆍ소득세 인하 계획</t>
    <phoneticPr fontId="3" type="noConversion"/>
  </si>
  <si>
    <t>최근 김정일 동정 7회</t>
    <phoneticPr fontId="3" type="noConversion"/>
  </si>
  <si>
    <t>06.11월중</t>
    <phoneticPr fontId="3" type="noConversion"/>
  </si>
  <si>
    <t>주간 해외 시사정보(제177호)</t>
    <phoneticPr fontId="3" type="noConversion"/>
  </si>
  <si>
    <t xml:space="preserve">김정일, 제1174軍부대 관하 3대혁명붉은기 여성중대 시찰 </t>
    <phoneticPr fontId="3" type="noConversion"/>
  </si>
  <si>
    <t xml:space="preserve">북한 방송, 「태천4호발전소 건설로 전력증산 기대」보도 </t>
    <phoneticPr fontId="3" type="noConversion"/>
  </si>
  <si>
    <t xml:space="preserve">북한, 「2006년 아시아 청년 및 청소년 피겨선수권대회 金 2개 .. </t>
    <phoneticPr fontId="3" type="noConversion"/>
  </si>
  <si>
    <t xml:space="preserve">북한, 「미국의 전시작전권 이양은 對北 압살용」비난 </t>
    <phoneticPr fontId="3" type="noConversion"/>
  </si>
  <si>
    <t>中國 造船업계, 구조조정 통한 대형화에 주력</t>
    <phoneticPr fontId="3" type="noConversion"/>
  </si>
  <si>
    <t xml:space="preserve">호주, 中南美 국가들과 FTA 적극 추진  </t>
    <phoneticPr fontId="3" type="noConversion"/>
  </si>
  <si>
    <t>국정원,「NAFTA : 어제와 오늘」책자 발간</t>
  </si>
  <si>
    <t xml:space="preserve">김정일, 예성강발전소 건설현장 및 제132軍부대 훈련장 방문 </t>
    <phoneticPr fontId="3" type="noConversion"/>
  </si>
  <si>
    <t>러시아, 콩産業 분야 발전 적극 추진</t>
    <phoneticPr fontId="3" type="noConversion"/>
  </si>
  <si>
    <t xml:space="preserve">북한 노동신문, 「일본의 재일동포 탄압은 야만적 테러행위」라.. </t>
    <phoneticPr fontId="3" type="noConversion"/>
  </si>
  <si>
    <t xml:space="preserve">북한 방송, 「제15차 아시아 경기대회 개막시 남북 공동입장」소.. </t>
    <phoneticPr fontId="3" type="noConversion"/>
  </si>
  <si>
    <t xml:space="preserve">북한, 「反美·反戰투쟁은 민족사의 가장 절박한 과업」주장 </t>
    <phoneticPr fontId="3" type="noConversion"/>
  </si>
  <si>
    <t xml:space="preserve">북한, 「韓美 FTA 체결시 남한 경제위기 심화」주장 </t>
    <phoneticPr fontId="3" type="noConversion"/>
  </si>
  <si>
    <t>브라질, 도로ㆍ철도 등 교통인프라 투자 확대</t>
    <phoneticPr fontId="3" type="noConversion"/>
  </si>
  <si>
    <t>주간 북한 주요동향 일지(06.11.27-12.3)</t>
    <phoneticPr fontId="3" type="noConversion"/>
  </si>
  <si>
    <t xml:space="preserve">한미 FTA와 산업발전 전략 (산업연구원 제공) </t>
  </si>
  <si>
    <t xml:space="preserve">김정일, 사리원 미곡협동농장마을 방문 </t>
    <phoneticPr fontId="3" type="noConversion"/>
  </si>
  <si>
    <t xml:space="preserve">북한 노동신문, "미국은 인권유린행위를 중단해야 한다"고 주장 </t>
    <phoneticPr fontId="3" type="noConversion"/>
  </si>
  <si>
    <t xml:space="preserve">북한, 「고구마가공품 생산으로 식생활 개선」선전 </t>
    <phoneticPr fontId="3" type="noConversion"/>
  </si>
  <si>
    <t xml:space="preserve">북한, 「조선중앙통신사 창립 60주 기념보고회」개최 </t>
    <phoneticPr fontId="3" type="noConversion"/>
  </si>
  <si>
    <t xml:space="preserve">앙골라ㆍ수단ㆍ에콰도르, OPEC 가입 추진 </t>
    <phoneticPr fontId="3" type="noConversion"/>
  </si>
  <si>
    <t xml:space="preserve">EU, 캐나다의 新주류세 관련 WTO 협의절차 요청  </t>
  </si>
  <si>
    <t>러 極東지역, 중고車 수출 有望시장으로 부상</t>
    <phoneticPr fontId="3" type="noConversion"/>
  </si>
  <si>
    <t xml:space="preserve">모로코, 2007년부터 수입관세 대폭 인하 예정   </t>
    <phoneticPr fontId="3" type="noConversion"/>
  </si>
  <si>
    <t xml:space="preserve">북한 노동신문, 「先軍정치는 자주적 운명 개척의 생명선」주장 </t>
    <phoneticPr fontId="3" type="noConversion"/>
  </si>
  <si>
    <t xml:space="preserve">북한 방송, 「민족공조는 통일운동의 추동력」주장 </t>
    <phoneticPr fontId="3" type="noConversion"/>
  </si>
  <si>
    <t xml:space="preserve">북한, "양강도 대홍단郡이 사회주의 선경으로 변모되었다"고 선.. </t>
    <phoneticPr fontId="3" type="noConversion"/>
  </si>
  <si>
    <t xml:space="preserve">북한, 「일본의 군사대국화는 세계평화에 대한 도전」주장 </t>
    <phoneticPr fontId="3" type="noConversion"/>
  </si>
  <si>
    <t>국제이슈 분석(제70호)</t>
    <phoneticPr fontId="3" type="noConversion"/>
  </si>
  <si>
    <t xml:space="preserve">김정일, 軍부대 연이어 방문 </t>
    <phoneticPr fontId="3" type="noConversion"/>
  </si>
  <si>
    <t xml:space="preserve">러시아, 상트 페테르부르크市 도로건설 추진 </t>
    <phoneticPr fontId="3" type="noConversion"/>
  </si>
  <si>
    <t xml:space="preserve">북한 노동신문, 「일본의 핵무장화 추진」비난 </t>
    <phoneticPr fontId="3" type="noConversion"/>
  </si>
  <si>
    <t xml:space="preserve">북한 방송, 「구성고치생산사업소의 누에고치 생산 성과」보도 </t>
    <phoneticPr fontId="3" type="noConversion"/>
  </si>
  <si>
    <t xml:space="preserve">북한, 「일본이 6자회담을 통한 핵문제 해결을 방해」주장 </t>
    <phoneticPr fontId="3" type="noConversion"/>
  </si>
  <si>
    <t>선진 유통기업, 印度 시장 先占노력 가속화</t>
    <phoneticPr fontId="3" type="noConversion"/>
  </si>
  <si>
    <t>주간 해외 시사정보(제178호)</t>
    <phoneticPr fontId="3" type="noConversion"/>
  </si>
  <si>
    <t xml:space="preserve">김정일, 軍부대 방문 및 前 중국 흑룡강성 성장 사망관련 화환 .. </t>
    <phoneticPr fontId="3" type="noConversion"/>
  </si>
  <si>
    <t xml:space="preserve">라오스 , 국가 경제정책 운용 방향 발표  </t>
    <phoneticPr fontId="3" type="noConversion"/>
  </si>
  <si>
    <t xml:space="preserve">북한 노동신문, 「'총대철학'의 先軍사상은 필승불패」주장 </t>
    <phoneticPr fontId="3" type="noConversion"/>
  </si>
  <si>
    <t xml:space="preserve">북한 조평통 대변인, 「개념계획-5029」비난 담화 발표 </t>
    <phoneticPr fontId="3" type="noConversion"/>
  </si>
  <si>
    <t xml:space="preserve">북한, 「2007.2 先軍혁명선구자대회 개최 예정」보도 </t>
    <phoneticPr fontId="3" type="noConversion"/>
  </si>
  <si>
    <t xml:space="preserve">북한, 「세계태권도연맹(南)·국제태권도연맹(北)間 합의서 채택.. </t>
    <phoneticPr fontId="3" type="noConversion"/>
  </si>
  <si>
    <t xml:space="preserve">요르단, 남부 항구 도시 아카바지역 개발 적극화  </t>
    <phoneticPr fontId="3" type="noConversion"/>
  </si>
  <si>
    <t xml:space="preserve">‘보안관리 강화 공문’관련 보도 참고자료 </t>
  </si>
  <si>
    <t xml:space="preserve">러시아, 모스크바 인근에 新都市 건설 추진  </t>
    <phoneticPr fontId="3" type="noConversion"/>
  </si>
  <si>
    <t xml:space="preserve">美國, 기능성식품 인증 확대 관련 논란 가열  </t>
    <phoneticPr fontId="3" type="noConversion"/>
  </si>
  <si>
    <t>북한, "일본은 재침망상을 버려야 한다"고 주장</t>
    <phoneticPr fontId="3" type="noConversion"/>
  </si>
  <si>
    <t xml:space="preserve">북한, 「올해는 先軍정치로 국력이 과시된 승리의 해」주장 </t>
    <phoneticPr fontId="3" type="noConversion"/>
  </si>
  <si>
    <t xml:space="preserve">북한, 미국을 「인권유린의 왕초」로 비난하며 「북한은 최상의 .. </t>
    <phoneticPr fontId="3" type="noConversion"/>
  </si>
  <si>
    <t>북한, 우리의 「이라크 파병연장 합의」비난</t>
    <phoneticPr fontId="3" type="noConversion"/>
  </si>
  <si>
    <t xml:space="preserve">NAFTA로 캐나다 산업공동화 없었다 (국정브리핑 제공)   </t>
  </si>
  <si>
    <t>국정원은 “일심회 사건”과 관련 검찰과 이견이 없습니다</t>
  </si>
  <si>
    <t xml:space="preserve">러시아, 산림자원 개발 촉진을 위한 법안 채택  </t>
    <phoneticPr fontId="3" type="noConversion"/>
  </si>
  <si>
    <t xml:space="preserve">베트남, 中部지역 투자 활성화 정책 적극 추진 </t>
    <phoneticPr fontId="3" type="noConversion"/>
  </si>
  <si>
    <t xml:space="preserve">북한 노동신문, 「강성대국 건설을 위한 혁명적 문화정서 생활」.. </t>
    <phoneticPr fontId="3" type="noConversion"/>
  </si>
  <si>
    <t xml:space="preserve">북한, 「일본이 6자회담 재개를 방해」주장 </t>
    <phoneticPr fontId="3" type="noConversion"/>
  </si>
  <si>
    <t xml:space="preserve">북한, 「중소탄광 개발 및 운영규정 채택」보도 </t>
    <phoneticPr fontId="3" type="noConversion"/>
  </si>
  <si>
    <t xml:space="preserve">북한, 「청년들은 강성대국 건설의 대부대」주장 </t>
    <phoneticPr fontId="3" type="noConversion"/>
  </si>
  <si>
    <t>주간 북한 주요동향 일지(06.12.4-12.10)</t>
    <phoneticPr fontId="3" type="noConversion"/>
  </si>
  <si>
    <t xml:space="preserve">국정원, ‘정보보호 인증제품’소개 책자 발간 </t>
  </si>
  <si>
    <t xml:space="preserve">북한 노동신문, 이른바 「미국의 對北 적대정책」비난 </t>
  </si>
  <si>
    <t xml:space="preserve">북한, 「채소재배 新기술로 인력·종자 절약」보도 </t>
  </si>
  <si>
    <t>북한, 우리의 「이라크 파병기간 연장」비난</t>
  </si>
  <si>
    <t xml:space="preserve">북한, 쿠바 「카스트로」에게 「노력영웅칭호」수여 </t>
  </si>
  <si>
    <t xml:space="preserve">시리아, 油田ㆍ가스田 국제입찰 예정  </t>
    <phoneticPr fontId="3" type="noConversion"/>
  </si>
  <si>
    <t xml:space="preserve">인도, ‘델리 국제공항’ 현대화 프로젝트 추진  </t>
    <phoneticPr fontId="3" type="noConversion"/>
  </si>
  <si>
    <t>국제이슈 분석(제71호)</t>
    <phoneticPr fontId="3" type="noConversion"/>
  </si>
  <si>
    <t>북한 노동신문, "미국은 부당한 인권정책을 중단해야 한다"고 주..</t>
  </si>
  <si>
    <t xml:space="preserve">북한 방송, 「올해 남조선 反美투쟁 고조」주장 </t>
  </si>
  <si>
    <t xml:space="preserve">북한, 「원산목장의 과학적 가축관리」선전 </t>
  </si>
  <si>
    <t xml:space="preserve">북한, 이임 駐北 러시아 대사에 「친선훈장」수여 </t>
  </si>
  <si>
    <t xml:space="preserve">싱가포르, 新藥개발 활성화를 위해 BT 연구소 설립  </t>
  </si>
  <si>
    <t xml:space="preserve">印度 鐵鋼업계, 아프리카 鑛物자원 확보 적극 모색   </t>
    <phoneticPr fontId="3" type="noConversion"/>
  </si>
  <si>
    <t>국정원, 제2회 암호학술논문 시상식 개최</t>
  </si>
  <si>
    <t>주간 해외 시사정보(제179호)</t>
    <phoneticPr fontId="3" type="noConversion"/>
  </si>
  <si>
    <t xml:space="preserve">러시아, 觀光레저 特區 설립 적극 추진   </t>
    <phoneticPr fontId="3" type="noConversion"/>
  </si>
  <si>
    <t xml:space="preserve">북한 노동신문, 「강성대국 건설 위한 인민생활 발전」강조 </t>
  </si>
  <si>
    <t xml:space="preserve">북한 방송, 「올해는 '3대 애국운동' 승리의 해」주장 </t>
  </si>
  <si>
    <t xml:space="preserve">북한, 「北 인민보안성-시리아 내무성간 상호협조에 관한 합의서.. </t>
  </si>
  <si>
    <t xml:space="preserve">북한, 「혁명적 군인정신」강조 </t>
  </si>
  <si>
    <t xml:space="preserve">브라질, 빈곤층 생계지원 프로그램 운영 적극화  </t>
  </si>
  <si>
    <t xml:space="preserve">러시아, 대외 경제제재 관련법 제정 추진   </t>
    <phoneticPr fontId="3" type="noConversion"/>
  </si>
  <si>
    <t xml:space="preserve">베네수엘라, 역내 에너지협력 프로젝트 본격화  </t>
    <phoneticPr fontId="3" type="noConversion"/>
  </si>
  <si>
    <t xml:space="preserve">북한 노동신문,「미국의 '反테러전' 의 파산은 필연적」주장 </t>
  </si>
  <si>
    <t xml:space="preserve">북한 방송이 전한 주요 대표단의 출북 동정 </t>
  </si>
  <si>
    <t xml:space="preserve">북한, "미국과 그 추종세력은 내년 對北 적대정책을 재고해야 할.. </t>
  </si>
  <si>
    <t xml:space="preserve">북한, 제15차 아시아경기대회 참가 선수단에 연회 마련 </t>
  </si>
  <si>
    <t xml:space="preserve">북한,「도로교통법 시행규정」채택 </t>
  </si>
  <si>
    <t xml:space="preserve">주요국의 이라크 재건ㆍ복구 참여 동향  </t>
    <phoneticPr fontId="3" type="noConversion"/>
  </si>
  <si>
    <t xml:space="preserve">북한 노동신문, "일본이 미국에 편승해 해외팽창을 추진한다"고 .. </t>
  </si>
  <si>
    <t xml:space="preserve">북한 방송,「자강도 강계시 대학들의 서정詩 활용 사상교양 사업.. </t>
  </si>
  <si>
    <t xml:space="preserve">북한,「先軍정치로 담보되는 '우리식 민주주의'는 필승불패」주.. </t>
  </si>
  <si>
    <t xml:space="preserve">북한,「올해 190여개 농촌마을 건설」선전 </t>
  </si>
  <si>
    <t xml:space="preserve">요르단, 석유대용 지하자원 개발 적극화  </t>
    <phoneticPr fontId="3" type="noConversion"/>
  </si>
  <si>
    <t xml:space="preserve">이란, 對이라크 경제 진출 강화  </t>
    <phoneticPr fontId="3" type="noConversion"/>
  </si>
  <si>
    <t>주간 북한 주요동향 일지(06.12.11-12.17)</t>
    <phoneticPr fontId="3" type="noConversion"/>
  </si>
  <si>
    <t xml:space="preserve">중국, 석유류 유통시장 대외개방 확대  </t>
    <phoneticPr fontId="3" type="noConversion"/>
  </si>
  <si>
    <t>국제이슈 분석(제72호)</t>
    <phoneticPr fontId="3" type="noConversion"/>
  </si>
  <si>
    <t xml:space="preserve">러시아, 主要 국영기업 주식공개 예정  </t>
    <phoneticPr fontId="3" type="noConversion"/>
  </si>
  <si>
    <t xml:space="preserve">베트남, 내년부터 단계적으로 전기요금 인상 추진  </t>
    <phoneticPr fontId="3" type="noConversion"/>
  </si>
  <si>
    <t xml:space="preserve">북한 노동신문,「'先軍정치'는 애국사업」주장 </t>
    <phoneticPr fontId="3" type="noConversion"/>
  </si>
  <si>
    <t xml:space="preserve">북한 방송,「미국은 믿을 수 없는 위험한 존재」주장 </t>
  </si>
  <si>
    <t xml:space="preserve">북한, "일본이 미국에 추종하고 있다"고 비난 </t>
    <phoneticPr fontId="3" type="noConversion"/>
  </si>
  <si>
    <t xml:space="preserve">북한, 訪北 몽골의회 대표단과 회담 진행 </t>
  </si>
  <si>
    <t xml:space="preserve">북한,「겨울철 눈의 利點」보도 </t>
    <phoneticPr fontId="3" type="noConversion"/>
  </si>
  <si>
    <t xml:space="preserve">북한,「과학적 타조 사육 성과」선전 </t>
  </si>
  <si>
    <t>북한,「실용적 과학기술로 인민경제 발전」주장</t>
  </si>
  <si>
    <t xml:space="preserve">북한,「올해 '先軍문학예술' 발전」선전 </t>
    <phoneticPr fontId="3" type="noConversion"/>
  </si>
  <si>
    <t xml:space="preserve">스리랑카, 수도 콜롬보港 확장 프로젝트 적극 추진 </t>
    <phoneticPr fontId="3" type="noConversion"/>
  </si>
  <si>
    <t xml:space="preserve">싱가포르, ‘외국인 의료방문객 100萬명 유치 지원계획’ 발표 </t>
  </si>
  <si>
    <t>某월간지의 “고춘행=고영희”보도는 사실과 달라</t>
  </si>
  <si>
    <t>주간 해외 시사정보(제180호)</t>
    <phoneticPr fontId="3" type="noConversion"/>
  </si>
  <si>
    <t xml:space="preserve">북한 방송,「올해 교육사업 성과」선전 </t>
  </si>
  <si>
    <t xml:space="preserve">북한, 노동계급의「김정일 최고사령관 추대 15周 경축모임 진행.. </t>
  </si>
  <si>
    <t xml:space="preserve">북한,「미국의 북침 전쟁준비로 한반도 평화 위협」주장 </t>
  </si>
  <si>
    <t xml:space="preserve">북한,「主敵論은 시대착오적 대결논리」주장 </t>
  </si>
  <si>
    <t xml:space="preserve">中國ㆍ이집트 경제협력 강화  </t>
    <phoneticPr fontId="3" type="noConversion"/>
  </si>
  <si>
    <t xml:space="preserve">김정일, 제934軍부대 및 제109軍부대 지휘부 시찰 </t>
  </si>
  <si>
    <t xml:space="preserve">북한 방송,「조총련의 애국사업 성과」선전 </t>
  </si>
  <si>
    <t xml:space="preserve">북한, 6자회담 북측 단장 김계관 副相의 「기자회견 내용」보도 </t>
  </si>
  <si>
    <t xml:space="preserve">북한,「김정일 최고사령관 추대 15周 기념 중앙보고대회」개최 </t>
  </si>
  <si>
    <t xml:space="preserve">이집트, 공기업 ‘아랍 특수강’社 민영화 예정 </t>
    <phoneticPr fontId="3" type="noConversion"/>
  </si>
  <si>
    <t xml:space="preserve">印度 자동車업계, 초저가 경차 생산 추진 </t>
    <phoneticPr fontId="3" type="noConversion"/>
  </si>
  <si>
    <t>주간 북한 주요동향 일지(06.12.18-12.24)</t>
    <phoneticPr fontId="3" type="noConversion"/>
  </si>
  <si>
    <t>국정원, ‘정보보호제품 평가인증 수행규정’전면 개정</t>
  </si>
  <si>
    <t xml:space="preserve">김정일, 제3993軍부대 관하 구분대 방문 </t>
  </si>
  <si>
    <t xml:space="preserve">북한 노동신문, "일본은 과거책임 회피로 규탄의 대상이 되고 있.. </t>
  </si>
  <si>
    <t xml:space="preserve">북한 방송,「금년도 축산업 발전」선전 </t>
  </si>
  <si>
    <t xml:space="preserve">북한,「민족대단결로 조국통일」강조 </t>
  </si>
  <si>
    <t xml:space="preserve">요르단, 紅海ㆍ死海연결 개발 프로젝트 추진 </t>
  </si>
  <si>
    <t>국정원, 연말연시 정보절취형 해킹ㆍ바이러스 주의 당부</t>
  </si>
  <si>
    <t>국제이슈 분석(제73호)</t>
    <phoneticPr fontId="3" type="noConversion"/>
  </si>
  <si>
    <t xml:space="preserve">남아공, 소프트웨어 교체 프로젝트 추진  </t>
    <phoneticPr fontId="3" type="noConversion"/>
  </si>
  <si>
    <t xml:space="preserve">중남미 주요국, 對중국 협력체제 구축에 주력  </t>
  </si>
  <si>
    <t>주간 해외 시사정보(제181호)</t>
    <phoneticPr fontId="3" type="noConversion"/>
  </si>
  <si>
    <t xml:space="preserve">리비아, 도로 개보수ㆍ신규 건설 공사 입찰 예정  </t>
  </si>
  <si>
    <t xml:space="preserve">멕시코, 老朽 전력설비 교체 추진  </t>
  </si>
  <si>
    <t xml:space="preserve">북한 방송,「올해 국제 체육대회의 북한 선수단 성과」선전 </t>
  </si>
  <si>
    <t xml:space="preserve">북한, 내년도「韓美 연합전시증원연습 계획」을 「평화 파괴행위.. </t>
  </si>
  <si>
    <t>영구</t>
  </si>
  <si>
    <t xml:space="preserve">북한,「'우리식 사회주의'는 세계제일이며 필승불패」주장 </t>
  </si>
  <si>
    <t>최근 김정일 동정 8회</t>
    <phoneticPr fontId="3" type="noConversion"/>
  </si>
  <si>
    <t>2006.12월중</t>
    <phoneticPr fontId="3" type="noConversion"/>
  </si>
  <si>
    <t>국정원,‘정보시스템 저장자료 삭제용 S/W’최초 성능 검증</t>
  </si>
  <si>
    <t>院 정치중립을 위한‘T/F팀’관련 설명자료</t>
  </si>
  <si>
    <t>김만복 원장 “일류 정보기관 미래 열겠다”(시무식)</t>
  </si>
  <si>
    <t>북한 노동신문,「행복의 萬里가 우리(北) 앞에 있다」고 주...</t>
  </si>
  <si>
    <t>북한, 김정일의「금수산기념궁전 방문」등 연말연시 동정 보...</t>
  </si>
  <si>
    <t>북한,「黨·軍·靑年報」신년 공동사설 발표</t>
  </si>
  <si>
    <t xml:space="preserve">북한,「일본의 조총련 탄압은 反인륜적 범죄행위」비난 </t>
  </si>
  <si>
    <t>김정일, 「軍 공훈국가합창단의 신년 경축공연」관람</t>
  </si>
  <si>
    <t xml:space="preserve">러시아, 道路 인프라 확충 적극 추진 </t>
  </si>
  <si>
    <t>북한 방송, 「김일성종합대학생의 강성대국을 향한 총진격 ...</t>
  </si>
  <si>
    <t>북한, "새해를 맞이한 인민의 가슴은 열의로 끓어 번지...</t>
  </si>
  <si>
    <t xml:space="preserve">북한, 「駐韓美軍의 '전비태세 강화'는 전쟁선동행위」라고 ... </t>
  </si>
  <si>
    <t xml:space="preserve">인도네시아, 산림복원 60年 계획 발표 </t>
  </si>
  <si>
    <t>국정원, ‘해외진출 기업체 테러대응 매뉴얼’발간</t>
  </si>
  <si>
    <t>국정원,‘베트남 투자진출 핵심가이드’책자 발간</t>
  </si>
  <si>
    <t>국제 이슈 분석(제74회)</t>
    <phoneticPr fontId="3" type="noConversion"/>
  </si>
  <si>
    <t>김정일, 백남순 외무상 사망에 화환 전달</t>
  </si>
  <si>
    <t>북한 방송, 「일본의 反北정책은 어리석은 자들의 망동」비.</t>
  </si>
  <si>
    <t>북한, 「美·日 군사협력은 미국의 지배주의 목적을 위한 것...</t>
  </si>
  <si>
    <t>북한, 「자주이념은 반드시 승리」강조</t>
  </si>
  <si>
    <t xml:space="preserve">주요국, 자동차 배기가스 배출규제 강화  </t>
  </si>
  <si>
    <t xml:space="preserve">캐나다, 재생 에너지 사용 적극화 추진 </t>
    <phoneticPr fontId="3" type="noConversion"/>
  </si>
  <si>
    <t>주간 해외 시사정보(182호)</t>
    <phoneticPr fontId="3" type="noConversion"/>
  </si>
  <si>
    <t xml:space="preserve">베트남, 하노이市, 시가전철 건설계획 추진 </t>
    <phoneticPr fontId="3" type="noConversion"/>
  </si>
  <si>
    <t xml:space="preserve">북한 노동신문, 「미국의 강권·힘의 정책은 자주·평등 원...  </t>
  </si>
  <si>
    <t>북한 노동신문, 「올해를 자랑찬 승리와 위훈으로 빛내자」...</t>
  </si>
  <si>
    <t>북한, 「'민족중시·평화수호·단합실현' 관철로 민족단합 ...</t>
  </si>
  <si>
    <t xml:space="preserve">북한, 「새해 공동사설」관철 「평양시 군중대회」개최  </t>
  </si>
  <si>
    <t xml:space="preserve">주요국, 리비아 防産시장 경쟁적 진출 </t>
    <phoneticPr fontId="3" type="noConversion"/>
  </si>
  <si>
    <t xml:space="preserve">김정일, 「동평양대극장」방문 및 신년 경축공연 관람  </t>
  </si>
  <si>
    <t xml:space="preserve">북한 방송, 「제국주의 멸망·자주위업 승리」주장 </t>
  </si>
  <si>
    <t>북한, 「일본의 교육기본법 개정 추진은 군국주의를 노린 것...</t>
  </si>
  <si>
    <t>북한, 「자력갱생은 사회주의 경제건설의 투쟁방식」주장</t>
  </si>
  <si>
    <t>북한, 「한나라당 반대 투쟁」선동</t>
  </si>
  <si>
    <t xml:space="preserve">브라질, 불법복제 시장규모 급증 </t>
    <phoneticPr fontId="3" type="noConversion"/>
  </si>
  <si>
    <t>주간 북한 주요동향 일지(2007.1.1-1.7)</t>
    <phoneticPr fontId="3" type="noConversion"/>
  </si>
  <si>
    <t xml:space="preserve">中國, 석유시장 안정을 위해 거래소 확대 설치 </t>
    <phoneticPr fontId="3" type="noConversion"/>
  </si>
  <si>
    <t xml:space="preserve">리비아, 이집트 등 인접국과의 경협 확대 </t>
    <phoneticPr fontId="3" type="noConversion"/>
  </si>
  <si>
    <t>북한 방송, 「제국주의 세력의 책동에서 자주위업을 전진시...</t>
  </si>
  <si>
    <t>북한, 「경제강국 건설 위한 인민생활 향상」강조</t>
  </si>
  <si>
    <t>북한, 「공동사설 관철 군중대회」및「공동사설 학습」진행</t>
  </si>
  <si>
    <t xml:space="preserve">북한, 「'反보수대연합' 강화를 통한 민족대단합」강조 </t>
  </si>
  <si>
    <t xml:space="preserve">브라질, 中小기업 지원 강화 추진 </t>
    <phoneticPr fontId="3" type="noConversion"/>
  </si>
  <si>
    <t>북한 노동신문, 「한나라당의 재집권 파탄을 위한 투쟁」선...</t>
  </si>
  <si>
    <t>북한, 「가장 절박한 사업인 경제강국 건설은 성스러운 투쟁...</t>
  </si>
  <si>
    <t xml:space="preserve">북한, 「공동사설 관철 청년전위 궐기모임」진행 </t>
  </si>
  <si>
    <t xml:space="preserve">북한, 「일본은 인권을 운운할 자격을 상실한 비인도적 국가... </t>
  </si>
  <si>
    <t xml:space="preserve">브라질, 경제성장 촉진정책 추진 </t>
    <phoneticPr fontId="3" type="noConversion"/>
  </si>
  <si>
    <t xml:space="preserve">싱가포르, 신규 LNG터미널 운영업체 선정 예정  </t>
    <phoneticPr fontId="3" type="noConversion"/>
  </si>
  <si>
    <t>국제 이슈 분석(제75회)</t>
    <phoneticPr fontId="3" type="noConversion"/>
  </si>
  <si>
    <t xml:space="preserve">리비아, 시멘트 부족 심화 </t>
    <phoneticPr fontId="3" type="noConversion"/>
  </si>
  <si>
    <t xml:space="preserve">베트남, 전자상거래 활성화 추진 </t>
    <phoneticPr fontId="3" type="noConversion"/>
  </si>
  <si>
    <t xml:space="preserve">북한, 「강성대국 긍지가 차 넘치도록 순간을 값있게 살자」... </t>
  </si>
  <si>
    <t xml:space="preserve">북한, 「교육성의 인재양성을 위한 혁명적 대책 수립 추진」... </t>
  </si>
  <si>
    <t xml:space="preserve">북한, 「불패의 자력갱생 혁명정신으로 경제 발전」강조  </t>
  </si>
  <si>
    <t>북한, 「세계평화·안전 위협의 최대 장본인은 미국」주장</t>
  </si>
  <si>
    <t>주간 해외 시사정보(183호)</t>
    <phoneticPr fontId="3" type="noConversion"/>
  </si>
  <si>
    <t xml:space="preserve">리비아, 관광인프라 구축 확대 주력 </t>
  </si>
  <si>
    <t>북한 방송, 「美帝는 힘과 강권행사의 주범」비난</t>
  </si>
  <si>
    <t>북한, 「軍民단결로 사회주의강성대국을 이룩할 것」주장</t>
  </si>
  <si>
    <t>북한, 「평양법률사무소 개설」보도</t>
  </si>
  <si>
    <t>북한, 「평양시 대학생들의 방학중 인민경제부문 정치사업 ..</t>
  </si>
  <si>
    <t xml:space="preserve">日本 환경성, ‘바이오에너지 도입 가속화 전략’ 수립ㆍ추진 </t>
    <phoneticPr fontId="3" type="noConversion"/>
  </si>
  <si>
    <t>국정원, 토리노 동계U대회 참가단 안전대책 지원</t>
  </si>
  <si>
    <t>러시아, 「國際 에너지포럼」개최 예정</t>
  </si>
  <si>
    <t xml:space="preserve">리비아, 2007년부터 新무역법 시행  </t>
  </si>
  <si>
    <t xml:space="preserve">북한 노동신문, 「일본 방위청의 省 승격은 침략전쟁을 위한... </t>
  </si>
  <si>
    <t>북한 방송, 「필승의 신념은 수령에 대한 믿음」강조</t>
  </si>
  <si>
    <t>주간 북한 주요동향 일지(2007.1.8-1.14)</t>
    <phoneticPr fontId="3" type="noConversion"/>
  </si>
  <si>
    <t>최고인민회의 등 자료 10건 업데이트</t>
    <phoneticPr fontId="3" type="noConversion"/>
  </si>
  <si>
    <t xml:space="preserve">美 대법원, 특허소송 관련 被라이선스 업체 法益보호 강화 </t>
  </si>
  <si>
    <t xml:space="preserve">북한, 「6.15 공동선언 이행 투쟁」강조 </t>
  </si>
  <si>
    <t xml:space="preserve">체코, 인터넷 전화 사용 폭발적 증가 </t>
    <phoneticPr fontId="3" type="noConversion"/>
  </si>
  <si>
    <t>김정일, 제398軍부대 지휘부 방문</t>
  </si>
  <si>
    <t>북한 노동신문, 「일본의 과거 죄행을 반드시 결산할 것」강...</t>
  </si>
  <si>
    <t>북한, 「주한미군 철수 투쟁·反보수 대연합 실현」선동</t>
  </si>
  <si>
    <t>북한, 「철강재 생산에 주력」보도</t>
  </si>
  <si>
    <t xml:space="preserve">佛 INRIA, MS社와 공동연구소 개설 </t>
    <phoneticPr fontId="3" type="noConversion"/>
  </si>
  <si>
    <t>국제 이슈 분석(제76회)</t>
    <phoneticPr fontId="3" type="noConversion"/>
  </si>
  <si>
    <t xml:space="preserve">마카오, 국제컨벤션 산업육성에 박차 </t>
  </si>
  <si>
    <t xml:space="preserve">북한 노동신문, 「한나라당의 재집권 책동은 북남대결을 조... </t>
  </si>
  <si>
    <t>북한, 「위조화폐는 미국의 자작극」주장</t>
  </si>
  <si>
    <t>북한, 「정당·정부·단체」연합성명에서 「금년에 민간교류...</t>
  </si>
  <si>
    <t>북한, 「청년동맹」창립 61周 관련 「청년들은 사회주의 위...</t>
  </si>
  <si>
    <t>주간 해외 시사정보(184호)</t>
    <phoneticPr fontId="3" type="noConversion"/>
  </si>
  <si>
    <t xml:space="preserve">러시아, 새로운 외국인노동자 規制政策 시행 </t>
  </si>
  <si>
    <t>북한 방송,「反美·反戰투쟁」선동</t>
  </si>
  <si>
    <t>북한 청년동맹, 「일본의 조총련 탄압」비난 담화 발표</t>
  </si>
  <si>
    <t>북한, "음악정치의 생활력이 힘있게 과시되고 있다</t>
  </si>
  <si>
    <t>북한, "청년들은 先軍사상으로 무장하여 혁명적으로 살...</t>
  </si>
  <si>
    <t xml:space="preserve">홍콩,「11ㆍ5계획과 홍콩발전」행동강령 발표 </t>
  </si>
  <si>
    <t xml:space="preserve">김정일, 자강도 희천시 공장 및 평북도 태천4호청년발전소 ... </t>
  </si>
  <si>
    <t>북한 김기남, 「정당·정부·단체 연합성명 지지 담화」발표</t>
  </si>
  <si>
    <t>북한 노동신문, 「일본의 침략적 본성은 불변」주장</t>
  </si>
  <si>
    <t>북한, 「美·日 군사결탁 강화는 전쟁위험을 증대시키는 범...</t>
  </si>
  <si>
    <t>싱가포르,「창이」空港 현대화 적극 추진</t>
  </si>
  <si>
    <t>주간 북한 주요동향 일지(2007.1.15-1.21)</t>
    <phoneticPr fontId="3" type="noConversion"/>
  </si>
  <si>
    <t xml:space="preserve">페루, 석유개발권 국제입찰 실시 예정 </t>
  </si>
  <si>
    <t xml:space="preserve">북한 방송, 「反보수대연합으로 親美 보수세력 척결」선동 </t>
  </si>
  <si>
    <t>북한, 「보건제도 개선 사업 추진」선전</t>
  </si>
  <si>
    <t>북한, 「일본의 과거청산 없는 유엔안보리 상임이사국 진출 ...</t>
  </si>
  <si>
    <t xml:space="preserve">파키스탄 카라치市, 도시 인프라 개발사업 주력 </t>
  </si>
  <si>
    <t xml:space="preserve">멕시코, 油價하락과 석유수출 감소로 재정악화 전망  </t>
    <phoneticPr fontId="3" type="noConversion"/>
  </si>
  <si>
    <t>북한 노동신문, 「태천의 기상」제하의 정론 발표</t>
  </si>
  <si>
    <t>북한, 「과학·기술적 방법에 의한 농업 육성 추진」선전</t>
  </si>
  <si>
    <t xml:space="preserve">북한, 「美帝의 침략적 본성은 불변」주장 </t>
  </si>
  <si>
    <t xml:space="preserve">中國, 民ㆍ官 협력으로 바이오에너지 집중 육성 </t>
  </si>
  <si>
    <t>국정원,韓ㆍ中연계 2억원대 가짜 비아그라 밀매조직 적발</t>
  </si>
  <si>
    <t>국제 이슈 분석(제77회)</t>
    <phoneticPr fontId="3" type="noConversion"/>
  </si>
  <si>
    <t xml:space="preserve">나이지리아, 탐사ㆍ생산 油田 대거 분양 예정 </t>
  </si>
  <si>
    <t>북한 노동신문, 「혁명적 원칙 고수」강조</t>
  </si>
  <si>
    <t>북한 반제민전, 「反보수 투쟁」선동 「호소문」발표</t>
  </si>
  <si>
    <t xml:space="preserve">북한 아태위 대변인, 「현대와 개성관광 추진 보도는 비열한... </t>
  </si>
  <si>
    <t>북한, 「경제강국 건설」강조</t>
  </si>
  <si>
    <t>주간 해외 시사정보(185호)</t>
    <phoneticPr fontId="3" type="noConversion"/>
  </si>
  <si>
    <t xml:space="preserve">북한 외무성 대변인, 美 언론의 「북한 UNDP 자금 유용」보... </t>
  </si>
  <si>
    <t>북한, 「김정일 현지지시 관철 태천4호청년발전소 궐기모임 ...</t>
  </si>
  <si>
    <t xml:space="preserve">북한, 「일본의 독도 영유권 주장은 망상」주장 </t>
  </si>
  <si>
    <t xml:space="preserve">북한, 우리 국방장관의「북한은 韓·美 공동의 적」발언을 ... </t>
  </si>
  <si>
    <t>이란, 中國과 대형 LNG 프로젝트 추진</t>
    <phoneticPr fontId="3" type="noConversion"/>
  </si>
  <si>
    <t>호주 뉴 사우스 웨일즈州, 해안지역 개발계획 발표</t>
  </si>
  <si>
    <t>북한 노동신문, 「인민군대는 사회주의 건설의 전위대」주장</t>
  </si>
  <si>
    <t>북한 외무성 대변인, 「북한-이란간 核협조설은 허위 날조」...</t>
  </si>
  <si>
    <t>북한, 「反美자주화 투쟁」선동</t>
  </si>
  <si>
    <t>북한, 「제국주의의 '세계화'는 군사적 침략용」비난</t>
  </si>
  <si>
    <t>주간 북한 주요동향 일지(2007.1.22-1.28)</t>
    <phoneticPr fontId="3" type="noConversion"/>
  </si>
  <si>
    <t xml:space="preserve">쿠웨이트,「부비얀」섬 항만 개발 계획 수립  </t>
  </si>
  <si>
    <t xml:space="preserve">나이지리아, 무장단체 과격화로 석유 생산차질 심화 우려  </t>
  </si>
  <si>
    <t xml:space="preserve">러시아, 콩산업 육성 위한 「국제포럼」개최 예정 </t>
  </si>
  <si>
    <t>북한 김영남, 「아프리카 국가 및 정부 수뇌자 회의」에 축...</t>
  </si>
  <si>
    <t xml:space="preserve">북한 방송, 「민족단합은 조국통일의 원동력」주장  </t>
  </si>
  <si>
    <t>북한, 「예술을 통한 경제선전활동 전개」보도</t>
  </si>
  <si>
    <t xml:space="preserve">북한, 「일본의 평화헌법 개정은 철면피한 국제법 남용행위... </t>
  </si>
  <si>
    <t>북한 정세설명에 적극적으로 나서는 국정원</t>
  </si>
  <si>
    <t>통일부 기자단 안보정세설명회 보도참고자료</t>
  </si>
  <si>
    <t>북한 노동신문, 「先軍정치는 평화수호의 보검」주장</t>
  </si>
  <si>
    <t xml:space="preserve">북한 방송, 「제6회 동계아시아경기대회 개막」보도  </t>
  </si>
  <si>
    <t xml:space="preserve">북한, 「6.15 공동선언실천 북측위원회 총회」진행 </t>
  </si>
  <si>
    <t xml:space="preserve">북한, 「일본의 유엔 안보리 상임이사국 진출 시도는 허황한... </t>
  </si>
  <si>
    <t xml:space="preserve">인도, 국제컨소시엄 통한 ‘첨단 과학도시’ 건설 추진 </t>
  </si>
  <si>
    <t>캐나다, 親환경에너지 기술개발 프로그램 발표</t>
  </si>
  <si>
    <t>북한 인물자료 업데이트 6회 70여건</t>
    <phoneticPr fontId="3" type="noConversion"/>
  </si>
  <si>
    <t>2007. 1월중</t>
    <phoneticPr fontId="3" type="noConversion"/>
  </si>
  <si>
    <t>최근 김정일 동정 5회</t>
    <phoneticPr fontId="3" type="noConversion"/>
  </si>
  <si>
    <t>국제 이슈 분석(제78호)</t>
    <phoneticPr fontId="3" type="noConversion"/>
  </si>
  <si>
    <t xml:space="preserve">북한 노동신문, 「일본의 헌법개정은 군국주의화를 위한 범... </t>
  </si>
  <si>
    <t xml:space="preserve">북한 사민당 대변인, 「인혁당 사건」관련 담화 발표  </t>
  </si>
  <si>
    <t>북한, 「국토관리사업 활발 진행」보도</t>
  </si>
  <si>
    <t>유럽중앙은행, 역내 단일유로결제지역 도입 추진</t>
    <phoneticPr fontId="3" type="noConversion"/>
  </si>
  <si>
    <t>‘FTA 韓ㆍ美정상 합의 전망’보도는 사실과 다릅니다</t>
  </si>
  <si>
    <t>국정원의 국제범죄 적발실적 및 대응방향</t>
  </si>
  <si>
    <t>국회 정보위원회 브리핑 자료</t>
  </si>
  <si>
    <t>북한,「자금세척방지법」제정</t>
  </si>
  <si>
    <t>최근 북한의 평양시「대동강」주변 정비 동향</t>
  </si>
  <si>
    <t>최근「북한내부 이상說」평가</t>
  </si>
  <si>
    <t>주간 해외 시사정보(제186호)</t>
    <phoneticPr fontId="3" type="noConversion"/>
  </si>
  <si>
    <t>북한 방송, 「각 부문에서 과학기술적 문제 해결 성과」선전</t>
  </si>
  <si>
    <t>북한, 「김정일 생일 즈음 백두산 고향집 참관자 증가」선전</t>
  </si>
  <si>
    <t xml:space="preserve">북한, 「범민련 북측본부 중앙위 제15차 총회」진행 </t>
    <phoneticPr fontId="3" type="noConversion"/>
  </si>
  <si>
    <t>북한, 「자력갱생으로 인민의 낙원을 세울 것」주장</t>
  </si>
  <si>
    <t>호주, 수자원 확보를 위한 투자계획 발표</t>
    <phoneticPr fontId="3" type="noConversion"/>
  </si>
  <si>
    <t>파키스탄인 불법 송금조직 적발(보도참고자료)</t>
  </si>
  <si>
    <t>러시아, 전략부문 외국인 투자제한 추진</t>
    <phoneticPr fontId="3" type="noConversion"/>
  </si>
  <si>
    <t>북한 교육문화직업동맹, 「미국의 일본 역사왜곡 교과서 중...</t>
  </si>
  <si>
    <t>북한 방송, 「평양시 상수도 개건공사 준공식 개최」보도</t>
  </si>
  <si>
    <t xml:space="preserve">북한 방송, 한나라당 대표의 신년 기자회견을 「매국 역적... </t>
  </si>
  <si>
    <t xml:space="preserve">북한, 공동사설 관철을 위한 「내각 전원회의 확대회의」등 ... </t>
  </si>
  <si>
    <t xml:space="preserve">북한, 공동사설 내용 반영 「우표」발행 </t>
  </si>
  <si>
    <t>주간 북한 주요동향(2007.1.29-2.4)</t>
    <phoneticPr fontId="3" type="noConversion"/>
  </si>
  <si>
    <t>크로아티아, 수출 진흥전략안 마련</t>
    <phoneticPr fontId="3" type="noConversion"/>
  </si>
  <si>
    <t>라오스, 최초의 증권시장 설립추진 계획 발표</t>
    <phoneticPr fontId="3" type="noConversion"/>
  </si>
  <si>
    <t>북한, 농업부문 근로자들에게「먹는 문제 해결」촉구</t>
  </si>
  <si>
    <t>북한, 평양에서「선군혁명선구자대회」개최</t>
  </si>
  <si>
    <t>북한,「美 생화학전 동반한 북침전쟁 책동 강화」주장</t>
  </si>
  <si>
    <t>북한방송, 평성시에「학생소년궁전 신축」보도</t>
  </si>
  <si>
    <t>이라크, 대규모 인프라재건 프로젝트 적극 추진</t>
    <phoneticPr fontId="3" type="noConversion"/>
  </si>
  <si>
    <t>멕시코, 신규 고용촉진 프로그램 시행 예정</t>
    <phoneticPr fontId="3" type="noConversion"/>
  </si>
  <si>
    <t>북한 방송, 김정일의「청진광산금속대학 현지지도」보도</t>
  </si>
  <si>
    <t>북한 방송, '영도자와 군민의 혼연일체가 있어 사회주의가 ...</t>
  </si>
  <si>
    <t>북한 방송, 日 수상의 유럽방문시 對北 제재 발언 비난</t>
  </si>
  <si>
    <t>북한 방송,「선군혁명선구자대회」폐막 소식 보도</t>
  </si>
  <si>
    <t>북한, 2.16경축「국가미술전람회」개막</t>
  </si>
  <si>
    <t xml:space="preserve">북한, 김정일 65회 생일 기념「우표」발행 </t>
  </si>
  <si>
    <t xml:space="preserve">북한,「백두산상」체육경기대회 개막 </t>
  </si>
  <si>
    <t>일본, 중소기업 특허활용 지원대책 강화</t>
    <phoneticPr fontId="3" type="noConversion"/>
  </si>
  <si>
    <t>국정원, 2006년도 국내 마약류 범죄실태 분석</t>
  </si>
  <si>
    <t>국제 이슈 분석(제79호)</t>
    <phoneticPr fontId="3" type="noConversion"/>
  </si>
  <si>
    <t>사우디, 제조업 기반산업 육성에 박차</t>
    <phoneticPr fontId="3" type="noConversion"/>
  </si>
  <si>
    <t>칠레, 구리광산 개발 및 생산 확대</t>
    <phoneticPr fontId="3" type="noConversion"/>
  </si>
  <si>
    <t>주간 해외 시사정보(제187호)</t>
    <phoneticPr fontId="3" type="noConversion"/>
  </si>
  <si>
    <t>미국, 나노물질 사용규제 본격 착수</t>
    <phoneticPr fontId="3" type="noConversion"/>
  </si>
  <si>
    <t>북한 김영남, 이란 이슬람교 혁명승리 28주 즈음 「축전」발...</t>
  </si>
  <si>
    <t>북한, 「김정일 생일 즈음 각종 행사 개최」소식 보도</t>
  </si>
  <si>
    <t>북한, 「'태천의 기상'으로 사회주의 경제강국 건설」강조</t>
  </si>
  <si>
    <t>북한, 「韓美 FTA 협상 반대 투쟁」선동</t>
  </si>
  <si>
    <t>인도, 러시아 석유개발사업 참여 적극화</t>
    <phoneticPr fontId="3" type="noConversion"/>
  </si>
  <si>
    <t>주간 북한 주요동향(2007.2.5-2.11)</t>
    <phoneticPr fontId="3" type="noConversion"/>
  </si>
  <si>
    <t>중, 창어 공정으로 우주자원 탐사 본격 추진</t>
    <phoneticPr fontId="3" type="noConversion"/>
  </si>
  <si>
    <t xml:space="preserve">북한 노동신문, 「미국의 '힘의 정책'은 反역사적·反평화적... </t>
  </si>
  <si>
    <t xml:space="preserve">북한, 「'자주·평화·친선'의 대외정책으로 세계 자주화 추... </t>
  </si>
  <si>
    <t>북한, 묘향산에「김정일 칭송 글발」준공식 개최</t>
  </si>
  <si>
    <t>주요 에너지 소비국, 전략비축유(SPR)확대 추진</t>
    <phoneticPr fontId="3" type="noConversion"/>
  </si>
  <si>
    <t xml:space="preserve">북한 노동신문, 「미국은 한반도와 세계평화 파괴의 주범」... </t>
  </si>
  <si>
    <t xml:space="preserve">북한, 「6자회담 진행」보도 </t>
  </si>
  <si>
    <t xml:space="preserve">북한, 韓美 FTA를 「강도적·굴욕적 행위」주장 </t>
  </si>
  <si>
    <t>브라질, 바이오테크놀리지(BT) 육성정책 발표</t>
    <phoneticPr fontId="3" type="noConversion"/>
  </si>
  <si>
    <t>주요국, 자동차산업 환경규제 강화에 주력</t>
    <phoneticPr fontId="3" type="noConversion"/>
  </si>
  <si>
    <t>국정원, “상용 암호모듈 검증제도”설명회 개최 예정</t>
  </si>
  <si>
    <t>국정원, 정보보호제품 평가ㆍ인증 교육 실시 예정</t>
  </si>
  <si>
    <t>국제 이슈 분석(제80호)</t>
    <phoneticPr fontId="3" type="noConversion"/>
  </si>
  <si>
    <t>북한 노동신문, 「구성 닭공장 생산증대 주력」보도</t>
  </si>
  <si>
    <t xml:space="preserve">북한, 「미국의 부당한 국제제재와 일본의 비굴한 對美굴종... </t>
  </si>
  <si>
    <t>북한,「남북장관급회담 북측 대표단장의 우리측에 대한 전통...</t>
  </si>
  <si>
    <t>페루, 바이오연료 개발투자 급증 추세</t>
    <phoneticPr fontId="3" type="noConversion"/>
  </si>
  <si>
    <t>EU, 영상산업 지원 프로그램 확대 시행</t>
    <phoneticPr fontId="3" type="noConversion"/>
  </si>
  <si>
    <t>주간 해외 시사정보(제188호)</t>
    <phoneticPr fontId="3" type="noConversion"/>
  </si>
  <si>
    <t xml:space="preserve">북한, 「남북 장관급회담 실무대표 접촉」보도 </t>
  </si>
  <si>
    <t>북한, 김정일 생일 기념 「중앙보고대회」등 각종 행사 개최</t>
  </si>
  <si>
    <t>일본, 특허검색시스템 전면 개방 추진</t>
    <phoneticPr fontId="3" type="noConversion"/>
  </si>
  <si>
    <t>중국, 브랜드 육성을 통한 기업경쟁력 강화에 주력</t>
    <phoneticPr fontId="3" type="noConversion"/>
  </si>
  <si>
    <t>북한 노동신문, "미국이 남조선 대통령 선거에 개입하...</t>
  </si>
  <si>
    <t xml:space="preserve">북한 방송, 「설명절 모습」보도 </t>
  </si>
  <si>
    <t>북한 외무성 대변인, 「일본의 총련·재일조선인 탄압 비난...</t>
  </si>
  <si>
    <t xml:space="preserve">북한, 김정일 생일 관련 각종 행사 소식 보도 </t>
  </si>
  <si>
    <t>브라질, 정부지원으로 PC시장 급성장 추세</t>
    <phoneticPr fontId="3" type="noConversion"/>
  </si>
  <si>
    <t>주간 북한 주요동향(2007.2.12-2.18)</t>
    <phoneticPr fontId="3" type="noConversion"/>
  </si>
  <si>
    <t>중동 산유국, 올해 국제유가 현수준 유지 전망</t>
    <phoneticPr fontId="3" type="noConversion"/>
  </si>
  <si>
    <t xml:space="preserve">북한 노동신문, 「태천4호발전소 청년건설자들의 작품집은 ... </t>
  </si>
  <si>
    <t>북한 방송, 「평화수호 투쟁」선동</t>
  </si>
  <si>
    <t xml:space="preserve">북한, 「김정일이 先軍문학예술 발전에 기여」선전 </t>
  </si>
  <si>
    <t>일본정부, 개인 수입 모조품 심사 대폭 강화</t>
    <phoneticPr fontId="3" type="noConversion"/>
  </si>
  <si>
    <t>EU, 친 환경 바이오연료 사용 확대 추진</t>
    <phoneticPr fontId="3" type="noConversion"/>
  </si>
  <si>
    <t>국제 이슈 분석(제81호)</t>
    <phoneticPr fontId="3" type="noConversion"/>
  </si>
  <si>
    <t>러시아, 콩산업 육성 방침</t>
    <phoneticPr fontId="3" type="noConversion"/>
  </si>
  <si>
    <t>북한 노동신문, 「인민생활 향상 주력」보도</t>
  </si>
  <si>
    <t xml:space="preserve">북한, 「식량문제 해결을 위한 공장 일꾼들의 농촌지원 활동... </t>
  </si>
  <si>
    <t>인도, 인프라 분야 최종입찰 참가업체 제한 추진</t>
    <phoneticPr fontId="3" type="noConversion"/>
  </si>
  <si>
    <t>주간 해외 시사정보(제189호)</t>
    <phoneticPr fontId="3" type="noConversion"/>
  </si>
  <si>
    <t>북한 강석주, 신임 콩코 외무상에 축전 발송</t>
  </si>
  <si>
    <t>북한, 이른바 「'우리식 사회주의' 우월성」선전</t>
  </si>
  <si>
    <t>북한 노동신문, 「미국은 전쟁위험 조성의 장본인」비난</t>
  </si>
  <si>
    <t>북한, 「미루벌 물길공사장 발파」보도</t>
  </si>
  <si>
    <t>북한, 「범민련 임시공동의장단 회의 진행」보도</t>
  </si>
  <si>
    <t xml:space="preserve">북한 노동신문, 「국방에서의 자위의 중요성」강조 </t>
  </si>
  <si>
    <t xml:space="preserve">북한 방송, 「미루벌 발파 진행」보도  </t>
  </si>
  <si>
    <t xml:space="preserve">북한, 「범민련 임시공동의장단 회의 개최」보도 </t>
  </si>
  <si>
    <t>북한, 「인민생활 향상 추진은 총진군의 주된 과업」주장</t>
  </si>
  <si>
    <t>주간 북한 주요동향(2007.2.19-2.25)</t>
    <phoneticPr fontId="3" type="noConversion"/>
  </si>
  <si>
    <t>미국, 선박연료 환경기준 대폭 강화 추진</t>
    <phoneticPr fontId="3" type="noConversion"/>
  </si>
  <si>
    <t>북한 노동신문, 「제품의 질 제고와 과학적 품질관리」강조</t>
  </si>
  <si>
    <t xml:space="preserve">북한, "「태천의 기상」을 안고 사회주의 경제강국을 ...  </t>
  </si>
  <si>
    <t>북한, 「우리의 대통령 선거 계기 보수세력 청산 투쟁」선동</t>
  </si>
  <si>
    <t>북한, 「일본의 해외 군사 공동훈련은 침략용」비난</t>
  </si>
  <si>
    <t>중국 정부, 신노동법 시행 계획</t>
    <phoneticPr fontId="3" type="noConversion"/>
  </si>
  <si>
    <t>미 산업계, 중국 러시아내 지재권 피해문제 집중 제기</t>
    <phoneticPr fontId="3" type="noConversion"/>
  </si>
  <si>
    <t>북한 노동신문, 「과학기술 중시는 경제강국 건설의 담보」...</t>
  </si>
  <si>
    <t>북한, 「김정일의 한덕수 前조총련의장 묘소 화환 전달」소...</t>
  </si>
  <si>
    <t>북한, 「제20차 남북 장관급회담 개최」소식 보도</t>
  </si>
  <si>
    <t>이라크, 중앙정부의 석유자산 통제권 강화 추진</t>
    <phoneticPr fontId="3" type="noConversion"/>
  </si>
  <si>
    <t>북한 인물자료 업데이트 5회 50여건</t>
    <phoneticPr fontId="3" type="noConversion"/>
  </si>
  <si>
    <t>2007. 2월중</t>
    <phoneticPr fontId="3" type="noConversion"/>
  </si>
  <si>
    <t>최근 김정일 동정 2회</t>
    <phoneticPr fontId="3" type="noConversion"/>
  </si>
  <si>
    <t>미국, 친환경 연료생산 확대에 주력</t>
    <phoneticPr fontId="3" type="noConversion"/>
  </si>
  <si>
    <t>2007-213</t>
    <phoneticPr fontId="3" type="noConversion"/>
  </si>
  <si>
    <t>국제 이슈 분석(제82호)</t>
    <phoneticPr fontId="3" type="noConversion"/>
  </si>
  <si>
    <t>주간 해외 시사정보(제190호)</t>
    <phoneticPr fontId="3" type="noConversion"/>
  </si>
  <si>
    <t>북한 노동신문,「3.1節」관련 '反美·反日·反한나라당 투쟁...</t>
  </si>
  <si>
    <t>북한 방송, 韓·美軍이「180여차의 공중정탐행위 감행」주장</t>
  </si>
  <si>
    <t>북한 방송,「전국법무일꾼대회」개최 소식 보도</t>
  </si>
  <si>
    <t xml:space="preserve">印度 정부, 자동차 수요 급증 대비 기술개발 주력  </t>
  </si>
  <si>
    <t>김정일, 駐北 중국 대사관 방문</t>
  </si>
  <si>
    <t>북한 노동신문, 「일본의 '전후체제 탈피론'은 침략국가 건...</t>
  </si>
  <si>
    <t>북한 방송, 「제국주의자들의 강권정책은 실패할 것」주장</t>
  </si>
  <si>
    <t>북한 조평통 대변인, 우리 한나라당 비난 담화 발표</t>
  </si>
  <si>
    <t xml:space="preserve">브라질, 유전자원 대외유출 통제 강화   </t>
    <phoneticPr fontId="3" type="noConversion"/>
  </si>
  <si>
    <t>주간 북한 주요동향(2007.2.26-3.4)</t>
    <phoneticPr fontId="3" type="noConversion"/>
  </si>
  <si>
    <t>국정원, '아프리카 전문가 네트워크' 홈페이지 개설</t>
    <phoneticPr fontId="3" type="noConversion"/>
  </si>
  <si>
    <t xml:space="preserve">북한 노동신문, 「일본의 조총련 탄압은 자멸의 함정을 파는... </t>
  </si>
  <si>
    <t>북한, 「민족성 고수는 사회주의 문화건설의 기본」강조</t>
  </si>
  <si>
    <t>북한, 「봄철 철저한 수의방역사업 추진」강조</t>
  </si>
  <si>
    <t xml:space="preserve">유럽諸國, 대규모 海上橋梁ㆍ터널 건설사업 적극화   </t>
    <phoneticPr fontId="3" type="noConversion"/>
  </si>
  <si>
    <t xml:space="preserve">印度, 中東阿 전력인프라시장 진출 확대   </t>
    <phoneticPr fontId="3" type="noConversion"/>
  </si>
  <si>
    <t>북한 방송, 「인민경제 계획 수행 조기 달성」촉구</t>
  </si>
  <si>
    <t>북한, 「남조선 국방장관의 '주적'언급은 범죄행위」비난</t>
  </si>
  <si>
    <t xml:space="preserve">북한, 「부르주아 사상문화는 사회적 진보를 막는 반동적 사... </t>
  </si>
  <si>
    <t xml:space="preserve">북한, 「콩 농사에 주력」보도  </t>
  </si>
  <si>
    <t xml:space="preserve">브라질, 06년도 경제성장률 당초 목표치 소폭 하회   </t>
    <phoneticPr fontId="3" type="noConversion"/>
  </si>
  <si>
    <t xml:space="preserve">싱가포르, 해저 원유비축시설 건설 추진  </t>
  </si>
  <si>
    <t>국제 이슈 분석(제83호)</t>
    <phoneticPr fontId="3" type="noConversion"/>
  </si>
  <si>
    <t xml:space="preserve">김정일, 「내 나라의 푸른 하늘」공연 관람 </t>
  </si>
  <si>
    <t>북한 방송, 「전력 증산에 주력」선전</t>
  </si>
  <si>
    <t xml:space="preserve">북한 외무성 대변인, 「일본의 위안부 범죄 부정」비난 담화... </t>
  </si>
  <si>
    <t>북한,「최근 지하철도법 채택」보도</t>
  </si>
  <si>
    <t>국정원, '정보보호제품 평가, 인증제도 개선 설명회'개최예정</t>
    <phoneticPr fontId="3" type="noConversion"/>
  </si>
  <si>
    <t>주간 해외 시사정보(제191호)</t>
    <phoneticPr fontId="3" type="noConversion"/>
  </si>
  <si>
    <t xml:space="preserve">북한 방송, 「김영남의 우리 열린우리당 동북아평화위원회 ... </t>
  </si>
  <si>
    <t xml:space="preserve">북한 방송, 「한나라당 대선 후보들의 訪美는 사대매국 행위... </t>
  </si>
  <si>
    <t xml:space="preserve">북한, 「세계여성의날 97주 기념 중앙보고회」개최 </t>
  </si>
  <si>
    <t xml:space="preserve">북한 조국전선, 「'아베' 日 수상의 일본군 위안부 관련 발... </t>
  </si>
  <si>
    <t>북한 조평통, 「韓美연합전시증원연습 계획」비난 성명 발표</t>
  </si>
  <si>
    <t>북한, 「6.15민족공동위원회 회의 중국 심양 개최」소식 보...</t>
  </si>
  <si>
    <t>북한, 「올해를 '변혁의 해'로 빛내기 위한 先軍혁명총진군 ...</t>
  </si>
  <si>
    <t>주간 북한 주요동향(2007.3.5-3.11)</t>
    <phoneticPr fontId="3" type="noConversion"/>
  </si>
  <si>
    <t xml:space="preserve">中國, ‘애니메이션’ 전람회에 외국기업 유치 계획   </t>
    <phoneticPr fontId="3" type="noConversion"/>
  </si>
  <si>
    <t xml:space="preserve">피지, 2007년 예산운용 및 경제정책 내용 발표   </t>
    <phoneticPr fontId="3" type="noConversion"/>
  </si>
  <si>
    <t xml:space="preserve">러시아, 농산물 가공설비 現代化 사업에 박차   </t>
    <phoneticPr fontId="3" type="noConversion"/>
  </si>
  <si>
    <t xml:space="preserve">북한 노동신문, "군비경쟁으로 핵위협이 증대되고 있다...  </t>
  </si>
  <si>
    <t xml:space="preserve">북한 방송, 「反美 평화수호 투쟁」선동 </t>
  </si>
  <si>
    <t>북한, 「先軍으로 부강조국 건설」강조</t>
  </si>
  <si>
    <t>김정일, 평안북도 박천견직공장 방문</t>
  </si>
  <si>
    <t>북한 외무성 대변인, 「UNDP의 대북사업 중단은 美·日 책임...</t>
  </si>
  <si>
    <t xml:space="preserve">북한, 「3대혁명전시관 관리운영 규정 채택」보도  </t>
  </si>
  <si>
    <t xml:space="preserve">日本, 지재권 강화차원「種苗法」 개정안 마련   </t>
    <phoneticPr fontId="3" type="noConversion"/>
  </si>
  <si>
    <t xml:space="preserve">중국, 무선인식(RFID) 표준기술 개발 추진 </t>
    <phoneticPr fontId="3" type="noConversion"/>
  </si>
  <si>
    <t>국제 이슈 분석(제84호)</t>
    <phoneticPr fontId="3" type="noConversion"/>
  </si>
  <si>
    <t>북한 노동신문, 「제국주의자들의 '사상의 자유'는 반동사상...</t>
  </si>
  <si>
    <t>북한, 「혁명사적일꾼대회」개최</t>
  </si>
  <si>
    <t>북한, 「현지지도 단위들을 따라 배워 경제강국 건설 추진」...</t>
  </si>
  <si>
    <t>주간 해외 시사정보(제192호)</t>
    <phoneticPr fontId="3" type="noConversion"/>
  </si>
  <si>
    <t>북한 방송, 「광명성제염소의 금년 첫 소금 생산」소식 보도</t>
  </si>
  <si>
    <t>북한, 「농업용수 확보에 주력」보도</t>
  </si>
  <si>
    <t xml:space="preserve">북한, 「전시작전통제권 반환 합의는기만술책」비난 </t>
  </si>
  <si>
    <t xml:space="preserve">김정일, 「근위서울 류경수 제105탱크사단 지휘부」시찰  </t>
  </si>
  <si>
    <t>북한 노동신문, 「韓美군사훈련은 6자회담에 배치」주장</t>
  </si>
  <si>
    <t xml:space="preserve">북한,「새학기 준비에 주력」선전  </t>
  </si>
  <si>
    <t>조선기자동맹, 「우리 언론의 대북지원 관련 보도」비난 담...</t>
  </si>
  <si>
    <t>주간 북한 주요동향(2007.3.12-3.18)</t>
    <phoneticPr fontId="3" type="noConversion"/>
  </si>
  <si>
    <t>2006년 하반기 감청통계 관련 보도참고자료</t>
    <phoneticPr fontId="3" type="noConversion"/>
  </si>
  <si>
    <t>국정원, 27일 '사이버안전의 날' 행사</t>
    <phoneticPr fontId="3" type="noConversion"/>
  </si>
  <si>
    <t>국정원, 유비쿼터스 시큐리티 포럼 정기총회 개최</t>
    <phoneticPr fontId="3" type="noConversion"/>
  </si>
  <si>
    <t xml:space="preserve">김정일, 제350군부대 시찰 </t>
  </si>
  <si>
    <t xml:space="preserve">북한 방송, "植樹로 황사피해를 막아야 한다"고 ...  </t>
  </si>
  <si>
    <t>북한, 「'우리식 사회주의' 생활양식의 우월성」강조</t>
  </si>
  <si>
    <t xml:space="preserve">북한, 「駐韓美軍 철수투쟁」선동 </t>
  </si>
  <si>
    <t>국가정보원, 제3회 암호학술논문공모 실시</t>
    <phoneticPr fontId="3" type="noConversion"/>
  </si>
  <si>
    <t>국정원, 내년 CCRA 세계총회 '준비 기획단' 출범</t>
    <phoneticPr fontId="3" type="noConversion"/>
  </si>
  <si>
    <t>북한 노동신문, 「美·中간 인권문제로 심각한 마찰」주장</t>
  </si>
  <si>
    <t xml:space="preserve">북한, "인민들에게 고기를 넉넉히 먹이려는 김정일의 ... </t>
  </si>
  <si>
    <t>북한, 「일본의 납치문제 주장은 6자회담 합의 이행을 거부...</t>
  </si>
  <si>
    <t>제3회 사이버안전의 날' 취재 안내</t>
    <phoneticPr fontId="3" type="noConversion"/>
  </si>
  <si>
    <t>국제 이슈 분석(제85호)</t>
    <phoneticPr fontId="3" type="noConversion"/>
  </si>
  <si>
    <t>김정일, 인민예술가 장룡식창작음악회 관람</t>
  </si>
  <si>
    <t>북한 방송, 「北러 경제문화협조에 관한 협정체결 58주 즈음..</t>
  </si>
  <si>
    <t xml:space="preserve">북한, 「일본의 '평화헌법' 개정은 군국주의 해외침략을 위... </t>
  </si>
  <si>
    <t>싱가포르, 미래 전략산업 분야 연구ㆍ개발 추진계획 발표</t>
    <phoneticPr fontId="3" type="noConversion"/>
  </si>
  <si>
    <t>주간 해외 시사정보(제193호)</t>
    <phoneticPr fontId="3" type="noConversion"/>
  </si>
  <si>
    <t>북한 노동신문, 「제국주의 사상문화적 침투 반대 투쟁」강...</t>
  </si>
  <si>
    <t>북한 외무성 대변인, 「韓美합동군사연습은 도발행위」비난</t>
  </si>
  <si>
    <t>북한, 「최고인민회의 소집」공시 및 「'4월의 봄 축전' 개...</t>
  </si>
  <si>
    <t>국정원, '나이지리아 금융사기'주의 당부</t>
    <phoneticPr fontId="3" type="noConversion"/>
  </si>
  <si>
    <t>북한 노동신문, 「제국주의자들의 인권옹호론은 사회주의 말...</t>
  </si>
  <si>
    <t xml:space="preserve">북한, "사회주의 경제강국 건설의 전망은 밝다"고... </t>
  </si>
  <si>
    <t xml:space="preserve">북한, 「美帝는 평화의 교란자·전쟁의 주범」비난 </t>
  </si>
  <si>
    <t>주간 북한 주요동향(2007.3.19-3.25)</t>
    <phoneticPr fontId="3" type="noConversion"/>
  </si>
  <si>
    <t xml:space="preserve">EU, ‘갈릴레오 프로젝트’ 지연 대응책 마련에 부심 </t>
    <phoneticPr fontId="3" type="noConversion"/>
  </si>
  <si>
    <t>사이버안전의 날, 컴퓨터 해킹, 피싱 시연에 큰 관심</t>
    <phoneticPr fontId="3" type="noConversion"/>
  </si>
  <si>
    <t>북한 방송, 「평양시 거리 보수공사 성과」선전</t>
  </si>
  <si>
    <t>북한, "일본은 6자회담에 참가할 자격이 없다" 주...</t>
  </si>
  <si>
    <t>북한, 「사회주의 사상교양 강화」강조</t>
  </si>
  <si>
    <t>북한, 「해사감독법 시행규정」채택</t>
  </si>
  <si>
    <t>김만복 원장, '사이버안전 르네상스시대 열겠다'</t>
    <phoneticPr fontId="3" type="noConversion"/>
  </si>
  <si>
    <t>북한 방송, 「세계의 군비경쟁에 反帝 군사전선을 다져나갈 ...</t>
  </si>
  <si>
    <t>북한, 「러시아와 무역경제 및 과학기술협조위 4차회의 의정..</t>
  </si>
  <si>
    <t xml:space="preserve">북한, 「'우리민족끼리' 이념은 통일운동의 추동력」주장 </t>
  </si>
  <si>
    <t xml:space="preserve">濠洲, 자동차 산업 활성화를 위한 대책 마련에 주력 </t>
    <phoneticPr fontId="3" type="noConversion"/>
  </si>
  <si>
    <t>국제 이슈 분석(제86호)</t>
    <phoneticPr fontId="3" type="noConversion"/>
  </si>
  <si>
    <t>북한 노동신문,「韓·美합동군사훈련」비난</t>
  </si>
  <si>
    <t>북한 중앙통신,「조선 버섯자원과 이용분야」소개</t>
  </si>
  <si>
    <t xml:space="preserve">북한, 「先軍혁명 청년전위대회」개최 </t>
  </si>
  <si>
    <t xml:space="preserve">주요 자동차업체, 러시아시장 진출 가속화 </t>
    <phoneticPr fontId="3" type="noConversion"/>
  </si>
  <si>
    <t>국정원, "우편물테러 주의"… 행동요령 팸플릿 배포</t>
    <phoneticPr fontId="3" type="noConversion"/>
  </si>
  <si>
    <t>주간 해외 시사정보(제194호)</t>
    <phoneticPr fontId="3" type="noConversion"/>
  </si>
  <si>
    <t>북한 방송,「金日成동상 참배객, 13년간 1억 2,280여만명 육..</t>
  </si>
  <si>
    <t>북한 중앙통신,「이산가족 화상상봉 소식」보도</t>
  </si>
  <si>
    <t xml:space="preserve">북한,「어랑천2호발전소」건설 대대적으로 진행 </t>
  </si>
  <si>
    <t>200-3-12</t>
    <phoneticPr fontId="3" type="noConversion"/>
  </si>
  <si>
    <t>북한인물 자료 업데이트 2회 20여건</t>
    <phoneticPr fontId="3" type="noConversion"/>
  </si>
  <si>
    <t>2007. 3월중</t>
    <phoneticPr fontId="3" type="noConversion"/>
  </si>
  <si>
    <t>최근 김정일 동정 6회</t>
    <phoneticPr fontId="3" type="noConversion"/>
  </si>
  <si>
    <t>“국정원, 日NGO 납치자 전단 살포저지”보도는 사실과 다릅니다</t>
  </si>
  <si>
    <t>북한 방송, 「기계공업부문의 봄철 영농물자 생산 지원활동 ...</t>
  </si>
  <si>
    <t>북한, "일본이 6자회담을 파탄시키려 하고 있다"...</t>
  </si>
  <si>
    <t>북한, 「부강조국 건설업적을 빛내어 나갈 것」강조</t>
  </si>
  <si>
    <t>「2007 청소년월드컵축구대회 안전대책본부」발족</t>
  </si>
  <si>
    <t xml:space="preserve">북한 노동신문, 「일본의 미사일방위체계수립 추진은 對北 ... </t>
  </si>
  <si>
    <t>북한, 「봄철 약초재배사업에 주력할 것」강조</t>
  </si>
  <si>
    <t>북한,「각급 학교 개학식 진행」보도</t>
  </si>
  <si>
    <t>印尼, 新투자법 승인</t>
  </si>
  <si>
    <t>북한 방송, 「6.15 공동선언 이행 투쟁」강조</t>
  </si>
  <si>
    <t>북한 외무성 대변인, 「일본의 역사왜곡 비난」담화 발표</t>
  </si>
  <si>
    <t>북한, 「'아리랑 공연' 개최 예정」보도</t>
  </si>
  <si>
    <t xml:space="preserve">日本, 感性중시 산업정책 대폭 강화 </t>
  </si>
  <si>
    <t>국정원, 각 대학 개설「국가정보학」강좌 적극 지원 방침</t>
  </si>
  <si>
    <t>북한 김영남, 세네갈 대통령에 독립 47주 즈음 축전 발송</t>
  </si>
  <si>
    <t xml:space="preserve">북한 노동신문, "사회주의는 세계평화와 안전보장을 담... </t>
  </si>
  <si>
    <t>북한 방송,「인민소비품 생산 주력」강조</t>
  </si>
  <si>
    <t>북한 노동신문,「토끼 기르기에 주력」보도</t>
  </si>
  <si>
    <t>북한 방송, 「우리 사회내 韓美 FTA체결 반발 여론」보도</t>
  </si>
  <si>
    <t>북한, 「김정일 국방위원장 추대 14주 즈음 청년학생 경축모...</t>
  </si>
  <si>
    <t>북한 노동신문, "일본이 6자회담에 훼방을 놓는다"...</t>
  </si>
  <si>
    <t>북한, 「김정일의 국방위원장 추대 14주 기념 중앙보고대회...</t>
  </si>
  <si>
    <t>북한, 「미국의 전시작전권 반환은 對조선 침략정책의 발로...</t>
  </si>
  <si>
    <t>UN, “2007년 아프리카 경제 보고서” 발표</t>
  </si>
  <si>
    <t>美 농무부, 올해 옥수수 재배면적 급증 전망</t>
  </si>
  <si>
    <t xml:space="preserve">북한 노동신문, 「사상교양사업 강화」강조 </t>
  </si>
  <si>
    <t xml:space="preserve">북한 방송, 「황해북도 미루벌 수로공사 발파」보도 </t>
  </si>
  <si>
    <t xml:space="preserve">북한, 「親美 보수세력 반대 투쟁」선동 </t>
  </si>
  <si>
    <t>북한 중앙통신, 「일본의 역사왜곡」비난</t>
  </si>
  <si>
    <t>북한, 「4월의 봄 친선예술축전」개막 등 김일성 생일행사 ...</t>
  </si>
  <si>
    <t>북한, 「한나라당의 '대북정책 조정'은 집권야망을 위한 것...</t>
  </si>
  <si>
    <t>북한 방송, 「美 뉴멕시코 주지사 일행 출북」소식 보도</t>
  </si>
  <si>
    <t>북한, 「최고인민회의 제11기 5차회의」개최</t>
  </si>
  <si>
    <t>북한, 베트남과 「2007-2008년 규격화·계량·품질관리부문 ...</t>
  </si>
  <si>
    <t>북한 「일본의 유엔안보리 상임이사국 진출 추진」비난</t>
  </si>
  <si>
    <t>북한 중앙통신, 「시리아 대사의 연회 마련」소식 보도</t>
  </si>
  <si>
    <t>북한, 「김일성 생일 즈음 러시아 대통령의 전문 발송」소식.</t>
  </si>
  <si>
    <t>김정일, 「최고사령관 명령 제0010호」하달</t>
  </si>
  <si>
    <t>북한 방송, 「'아리랑 공연' 개막」소식 보도</t>
  </si>
  <si>
    <t xml:space="preserve">북한, 「김일성 95회 생일 기념 중앙보고대회」개최 </t>
  </si>
  <si>
    <t>북한, 나이지리아 및 인도네시아와 「문화·교육협조 협정 ...</t>
  </si>
  <si>
    <t>국정원, 장애인과 함께하는‘1일 nis요원 안보체험’개최</t>
  </si>
  <si>
    <t>국정원, 한국외대와 학술교류협력 MOU 체결</t>
  </si>
  <si>
    <t xml:space="preserve">북한 노동신문, "미국의 중동정책이 파산 위기를 겪고 ...  </t>
  </si>
  <si>
    <t>북한 방송, 「주체의 사회주의 승리를 위한 투쟁」강조</t>
  </si>
  <si>
    <t>북한, 「러 '국제자선기금'의 '세기의 예술의 보호자들' 기...</t>
  </si>
  <si>
    <t>국정원,「2006년 테러정세」책자 발간</t>
  </si>
  <si>
    <t>북한 방송, "先軍을 해야 통일이 온다" 주장</t>
  </si>
  <si>
    <t xml:space="preserve">북한 평양방송, 해외 대표단의 방북 및 출북 소식 보도 </t>
  </si>
  <si>
    <t xml:space="preserve">북한, 「일본의 무력증강 및 군사대국화 추진은 재침을 위한... </t>
  </si>
  <si>
    <t xml:space="preserve">북한,「평양 대성종합직매점의 인민소비품 전시회 개최」보...  </t>
  </si>
  <si>
    <t xml:space="preserve">북한 중앙TV,「수산자원 보호증식의 중요성」강조 </t>
  </si>
  <si>
    <t>북한, 「내각전원회의 확대회의」개최</t>
  </si>
  <si>
    <t>북한 노동신문, 「일본이 6자회담의 진전을 방해」주장</t>
  </si>
  <si>
    <t>북한 방송,「외무성 대표단의 아시아 순방 개시」소식 보도</t>
  </si>
  <si>
    <t>북한, 「4.19는 反美·反파쇼 투쟁의 새로운 계기 마련」주...</t>
  </si>
  <si>
    <t>일부 언론 등의 국정원장 관련 보도에 대한 입장</t>
  </si>
  <si>
    <t>김정일, 海軍 제790군부대 및 軍 제1637군부대 시찰시 「전...</t>
  </si>
  <si>
    <t xml:space="preserve">북한 노동신문, 「올해 콩농사에 주력」강조 </t>
  </si>
  <si>
    <t xml:space="preserve">북한 조평통, 우리 총리의「개성공단」관련 발언을 「도전행... </t>
  </si>
  <si>
    <t>북한 중앙방송,「美 버지니아 공대 총격사건 발생」보도</t>
  </si>
  <si>
    <t>북한 노동신문, "미국의 힘의 정책이 파산의 운명에 처...</t>
  </si>
  <si>
    <t xml:space="preserve">북한 방송, 「김일성 생일 맞아 캄보디아 국왕의 축전 발송... </t>
  </si>
  <si>
    <t>북한, 「자강도 성간군의 샘물 공급」소식 보도</t>
  </si>
  <si>
    <t xml:space="preserve">북한 내각 총리 김영일, 네팔 수상에 축전 발송 </t>
  </si>
  <si>
    <t xml:space="preserve">북한 방송, 「인민군대는 무적필승의 强軍」주장 </t>
  </si>
  <si>
    <t xml:space="preserve">북한 인민무력부, 軍창건 75주 즈음 「駐北 무관단을 위한 ...  </t>
  </si>
  <si>
    <t xml:space="preserve">김정일, 창군절 맞아 「금수산기념궁전」방문 및 「軍 공훈... </t>
  </si>
  <si>
    <t>북한, 「중국주재 북한 대사관의 사진전시회 및 연회 개최」...</t>
  </si>
  <si>
    <t>북한, 軍 창건 75주 기념「열병식」등 행사 진행</t>
  </si>
  <si>
    <t>북한 중앙TV, 「일본의 대북 제재조치 관련 조총련의 항의 ...</t>
  </si>
  <si>
    <t xml:space="preserve">북한, 미얀마 정부와 외교관계 복원 </t>
  </si>
  <si>
    <t xml:space="preserve">북한 민주조선, "제국주의자들의 사상문화적 침투를 막... </t>
  </si>
  <si>
    <t>북한 방송, 「감자농사 시작」보도</t>
  </si>
  <si>
    <t xml:space="preserve">북한, 「일본의 미사일방위체계 수립 추진은 6자회담 합의정... </t>
  </si>
  <si>
    <t>북한 노동당, 멕시코 노동당과 「협조에 관한 합의서」조인</t>
  </si>
  <si>
    <t xml:space="preserve">북한 노동신문, 「평안북도 태천 돼지공장 건설에 박차」보... </t>
  </si>
  <si>
    <t xml:space="preserve">북한, 「황해북도 연탄군의 전기절약 사업」선전 </t>
  </si>
  <si>
    <t>북한 노동신문, 「反帝자주역량의 단결」강조</t>
  </si>
  <si>
    <t>북한, 「5.1절」기념 「중앙보고회」개최</t>
  </si>
  <si>
    <t>국정원, 해외진출 기업체대상 테러예방활동 강화</t>
  </si>
  <si>
    <t>북한 노동신문, 「강냉이 심기에 주력」보도</t>
  </si>
  <si>
    <t xml:space="preserve">북한, "남북노동자통일대회는 통일의 활로를 향한 의지... </t>
  </si>
  <si>
    <t>북한, 김일성의 「조국통일의 3대원칙」발표 35주 관련 「평..</t>
  </si>
  <si>
    <t>북한 노동신문, 「사회주의 사상교양 강화의 중요성」강조</t>
  </si>
  <si>
    <t>북한, 「미국의 강권정책은 시대착오적인 망상」주장</t>
  </si>
  <si>
    <t>북한, 「중앙과학기술축전」개막</t>
  </si>
  <si>
    <t>국정원,「2006년도 사이버 침해사고 사례집」발간</t>
  </si>
  <si>
    <t> 金正日, 軍부대 연이어 방문</t>
  </si>
  <si>
    <t>북한, 5.10-15間「제7차 5.21 건축축전」개최 예정</t>
  </si>
  <si>
    <t>국정원, 자체개발 사이버공격 탐지기술 민간에 지원</t>
  </si>
  <si>
    <t>北 단천제염소, 올해 첫 소금생산 시작</t>
  </si>
  <si>
    <t xml:space="preserve">북한, 전국적인「료양소」개건사업 진행중 </t>
  </si>
  <si>
    <t xml:space="preserve">북한 방송,「金父子 모자이크 벽화」건립 소식 보도  </t>
  </si>
  <si>
    <t>북한 통신,「중앙과학기술축전」폐막 소식 보도</t>
  </si>
  <si>
    <t>북한 노동신문, 「모내기를 제철에 끝낼 것」강조</t>
  </si>
  <si>
    <t>북한, 「양강도 삼수발전소 준공식」진행</t>
  </si>
  <si>
    <t>북한, 「제5차 장성급 군사회담 개최」소식 보도</t>
  </si>
  <si>
    <t>북한 노동신문, 「수의방역사업 체계 확립」선전</t>
  </si>
  <si>
    <t xml:space="preserve">북한 방송, 「5.10 단독선거 반대투쟁 59주 관련 反美투쟁」... </t>
  </si>
  <si>
    <t xml:space="preserve">북한, 「황해남도에서 모내기 시작」보도 </t>
  </si>
  <si>
    <t xml:space="preserve">북한 방송, 「자강도에서 감자심기 활동에 주력」보도 </t>
  </si>
  <si>
    <t xml:space="preserve">북한 평양방송, 「아베」日총리의 訪美를 「군사적 공모결탁... </t>
  </si>
  <si>
    <t>북한, 「제국주의의 사상문화적 침투를 막아낼 것」강조</t>
  </si>
  <si>
    <t>북한 방송, "필승의 신념으로 번영의 미래를 열어 나가...</t>
  </si>
  <si>
    <t>북한, 「남포시의 국토관리 사업 활동」보도</t>
  </si>
  <si>
    <t xml:space="preserve">북한, 「일본의 에너지 외교는 약탈적 군국주의 본성에 따른... </t>
  </si>
  <si>
    <t>북한 방송, 「평안남도의 '잠진-대보'간 물길공사 착공」소.</t>
  </si>
  <si>
    <t>북한 외무성, 「BDA자금 송금시 核시설 가동 중지조치 용의...</t>
  </si>
  <si>
    <t xml:space="preserve">북한, 「제7차 전국노동자 체육경기대회」개최 </t>
  </si>
  <si>
    <t>북한 노동신문, 「미국은 핵전쟁을 몰아오는 주범」주장</t>
  </si>
  <si>
    <t>북한, 「제7차 5.21건축축전」개최</t>
  </si>
  <si>
    <t>북한, 「탄광 노동자들에 대한 건강검진 실시」보도</t>
  </si>
  <si>
    <t>북한, 駐北 이란 대사관 성원들과 「친선모임」진행</t>
  </si>
  <si>
    <t xml:space="preserve">북한 방송, 日의 헌법개정 추진 등을「군국주의 부활 책동」... </t>
  </si>
  <si>
    <t>북한 중앙방송, 「남북한 열차 시험운행」소식 보도</t>
  </si>
  <si>
    <t>북한, 新任 외무상에 박의춘 임명</t>
  </si>
  <si>
    <t>국가정보원,「2007 국가정보보호백서」발간</t>
  </si>
  <si>
    <t>북한 노동신문, 「미국식 양당제 민주주의의 허황성과 기만...</t>
  </si>
  <si>
    <t xml:space="preserve">북한 노동신문, 「'아베' 총리의 야스쿠니 신사 封物 기증」... </t>
  </si>
  <si>
    <t>북한 방송, 「교육성의 反美투쟁 전개 다짐」보도</t>
  </si>
  <si>
    <t>북한 방송, 「원산청년발전소 건설 완공 단계」보도</t>
  </si>
  <si>
    <t>북한, 「몰도바 주재 북한대사의 신임장 봉정」소식 보도</t>
  </si>
  <si>
    <t>북한, 「민족자주는 통일문제 해결의 관건적 요건」주장</t>
  </si>
  <si>
    <t>정부합동 해외진출 기업 안전지원단 운영</t>
  </si>
  <si>
    <t>북한 민주조선, 「미국의 침략무력 증강은 反평화적 책동」...</t>
  </si>
  <si>
    <t xml:space="preserve">북한 최고인민회의 상임위원회,「조총련 전체대회」에 축전 ...  </t>
  </si>
  <si>
    <t>북한 민족화해협의회, 「반통일 세력이 남북 철도연결사업 ...</t>
  </si>
  <si>
    <t>북한 방송, 「駐北 베트남 대사관의 협동농장 농사일 지원」...</t>
  </si>
  <si>
    <t xml:space="preserve">북한, 「적십자회법 시행규정 채택」관련 내각 결정 발표 </t>
  </si>
  <si>
    <t xml:space="preserve">북한, 러시아와 「무역·경제 및 과학기술 협조위 임업분과... </t>
  </si>
  <si>
    <t xml:space="preserve">북한 방송,「先軍은 통일과 번영의 길을 열어 나가는 민족적... </t>
  </si>
  <si>
    <t xml:space="preserve">북한 중앙방송, "농업성 등 내각에서 농촌을 힘있게 지...  </t>
  </si>
  <si>
    <t xml:space="preserve">북한, 「농촌 양수동력 공급에 주력」보도 </t>
  </si>
  <si>
    <t>국정원 직원사칭 사례 빈발, 주의 당부</t>
  </si>
  <si>
    <t>북한 방송, "미국이 군비증강을 지속하고 있다"고...</t>
  </si>
  <si>
    <t xml:space="preserve">북한,「'우리식 사회주의'는 인간의 존엄과 가치를 빛내는 ... </t>
  </si>
  <si>
    <t xml:space="preserve">북한,「신창바닷가양식사업소의 다시마 풍년」소식 보도 </t>
  </si>
  <si>
    <t>북한,「평양 대동강 강안정리 2단계 공사 진행」보도</t>
  </si>
  <si>
    <t>북한 노동신문, "미국의 이중기준은 철회되어야 한다&amp;q.</t>
  </si>
  <si>
    <t>북한 중앙방송, 「제21차 남북 장관급회담 개최」소식 보도</t>
  </si>
  <si>
    <t>북한, 「예술선전대의 모내기 활동 독려」보도</t>
  </si>
  <si>
    <t>국정원장의 남북 장관급회담장 방문은 격려방문</t>
  </si>
  <si>
    <t>김만복 원장 “정보의 허브로 거듭나겠다”</t>
  </si>
  <si>
    <t>주간 해외 시사정보(제203호)</t>
    <phoneticPr fontId="3" type="noConversion"/>
  </si>
  <si>
    <t xml:space="preserve">북한 노동신문,「일본의 집단적자위권 행사 기도는 침략을 위한 것」비난  </t>
  </si>
  <si>
    <t xml:space="preserve">북한, 「세계금연의날」관련 행사 진행  </t>
  </si>
  <si>
    <t xml:space="preserve">북한, 「'우리민족끼리'는 통일 투쟁의 원동력」주장  </t>
  </si>
  <si>
    <t>주간 북한 주요동향(2007.5.28-6.3)</t>
  </si>
  <si>
    <t xml:space="preserve"> 중국, 이전가격 조작 등에 대한 세무조사 강화   </t>
    <phoneticPr fontId="3" type="noConversion"/>
  </si>
  <si>
    <t xml:space="preserve">김정일, 자강도 강계시 산업시설 및 혁명사적지 방문  </t>
  </si>
  <si>
    <t xml:space="preserve">북한 방송,「앙골라 군사대표단 방북」등 출입북 소식 보도  </t>
  </si>
  <si>
    <t xml:space="preserve">북한, 「보천보전투 승리 70주 기념 중앙보고대회」진행  </t>
  </si>
  <si>
    <t>국정원, 민ㆍ관합동 방사능 대테러협의회 개최</t>
  </si>
  <si>
    <t xml:space="preserve"> 중국, 5대 國營 선사 통합방안 본격 논의   </t>
    <phoneticPr fontId="3" type="noConversion"/>
  </si>
  <si>
    <t xml:space="preserve">북한 방송, 美日 동맹을 「범죄적인 야합」비난  </t>
  </si>
  <si>
    <t xml:space="preserve">북한, 「각지에서 버섯공장 건설 활발」보도  </t>
  </si>
  <si>
    <t xml:space="preserve">북한, 「함남 고원군 저수지 건설로 전력 및 용수난 완화」보도  </t>
  </si>
  <si>
    <t>국제 이슈 분석(제96호)</t>
    <phoneticPr fontId="3" type="noConversion"/>
  </si>
  <si>
    <t xml:space="preserve"> 베트남, 국가 기간산업으로 電子산업 육성 추진   </t>
    <phoneticPr fontId="3" type="noConversion"/>
  </si>
  <si>
    <t xml:space="preserve">김정일, 군인가족 예술소조 공연 관람  </t>
  </si>
  <si>
    <t xml:space="preserve">북한 방송, 일본의「만경봉-92호」입항금지 연장조치를 「반인륜적 범죄행위」논평 </t>
  </si>
  <si>
    <t xml:space="preserve">북한, 조선소년단 창립 61주 관련 「소년단원은 사회주의 조국의 주인공」강조  </t>
  </si>
  <si>
    <t>주간 북한 주요동향(2007.6.4-6.10)</t>
  </si>
  <si>
    <t>주간 해외 시사정보(제204호)</t>
    <phoneticPr fontId="3" type="noConversion"/>
  </si>
  <si>
    <t xml:space="preserve">김정일, 평안북도內 산업시설 방문  </t>
  </si>
  <si>
    <t xml:space="preserve">북한 방송, 「각지에서 콩 파종이 마감단계에서 진행」보도  </t>
  </si>
  <si>
    <t xml:space="preserve">북한, 訪北 중국 공산당 대표단에 연회 마련  </t>
  </si>
  <si>
    <t xml:space="preserve">리비아, 통신망 확충사업 적극 추진  </t>
    <phoneticPr fontId="3" type="noConversion"/>
  </si>
  <si>
    <t xml:space="preserve">북한 노동신문, 「사회주의에 대한 신념은 번영의 추동력」주장  </t>
  </si>
  <si>
    <t xml:space="preserve">북한 조평통, 담화를 통해 「'우리민족끼리'이념을 적극 지지할 것」주장  </t>
  </si>
  <si>
    <t xml:space="preserve">북한, 「전력공업성에서 영농전력 보장 활동에 주력」보도  </t>
  </si>
  <si>
    <t xml:space="preserve">북한, 駐北 쿠바 대사에게 「친선훈장 제1급」수여  </t>
  </si>
  <si>
    <t xml:space="preserve">북한 노동신문, "일본은 무모한 군국주의적 망동을 중지해야 한다"고 주장  </t>
  </si>
  <si>
    <t xml:space="preserve">북한, 「6자회담 지연은 미국의 對北인권 시비 때문」비난  </t>
  </si>
  <si>
    <t xml:space="preserve">북한, 「'우리민족끼리' 이념을 기본으로 한 통일운동 추진」강조  </t>
  </si>
  <si>
    <t xml:space="preserve">북한 노동신문, 「사회주의애국주의화로 강성대국 건설」강조  </t>
  </si>
  <si>
    <t xml:space="preserve">북한 방송, 군산 美 헬기부대 건설 추진을「親美 굴종행위」비난  </t>
  </si>
  <si>
    <t xml:space="preserve">북한, 「버섯생산기지 건설 활발」보도  </t>
  </si>
  <si>
    <t xml:space="preserve">호주, 초고속통신망 구축사업 본격 추진  </t>
    <phoneticPr fontId="3" type="noConversion"/>
  </si>
  <si>
    <t>국제 이슈 분석(제97호)</t>
    <phoneticPr fontId="3" type="noConversion"/>
  </si>
  <si>
    <t xml:space="preserve"> 인도 「구자라트」州, 물품통과稅 폐지 예정   </t>
    <phoneticPr fontId="3" type="noConversion"/>
  </si>
  <si>
    <t xml:space="preserve">북한 방송,「먹는 기름 문제 자체해결 사례」소개  </t>
  </si>
  <si>
    <t xml:space="preserve">북한 중앙방송,「원산목장에서 염소젖 가공품 생산에 주력」보도 </t>
  </si>
  <si>
    <t xml:space="preserve">북한, 「혁명적 문학예술과 출판보도물은 사회주의의 수호자」주장  </t>
  </si>
  <si>
    <t>주간 북한 주요동향(2007.6.11-6.17)</t>
  </si>
  <si>
    <t>주간 해외 시사정보(제205호)</t>
    <phoneticPr fontId="3" type="noConversion"/>
  </si>
  <si>
    <t xml:space="preserve">북한 중앙통신,「6.15공동선언 발표 7주 기념 민족통일대축전 개막」보도  </t>
  </si>
  <si>
    <t xml:space="preserve">북한, 「세계 헌혈의 날」기념행사 진행  </t>
  </si>
  <si>
    <t xml:space="preserve">북한, 「황해북도 里지역 광섬유 통신 구축」보도  </t>
  </si>
  <si>
    <t xml:space="preserve"> 라오스, 신규 광산개발 프로젝트 관리 강화   </t>
    <phoneticPr fontId="3" type="noConversion"/>
  </si>
  <si>
    <t xml:space="preserve"> 브라질, 鐵道인프라 확충 프로젝트 추진   </t>
    <phoneticPr fontId="3" type="noConversion"/>
  </si>
  <si>
    <t xml:space="preserve">김정일, 「제10차 군인가족예술소조 경연」참가 군부대 공연 관람  </t>
  </si>
  <si>
    <t xml:space="preserve">북한, 「6.15공동선언 발표 7주 기념 민족단합대회」진행  </t>
  </si>
  <si>
    <t xml:space="preserve">북한, 국제원자력기구에 「실무 대표단 초청」편지 발송  </t>
  </si>
  <si>
    <t xml:space="preserve"> 브라질, 自國통화 초강세 대비 수출업체 지원 강화   </t>
    <phoneticPr fontId="3" type="noConversion"/>
  </si>
  <si>
    <t xml:space="preserve">북한 노동신문,「미국의 미사일 방위체계 수립 추진은 지배야망을 위한 속심」이라고 비난  </t>
  </si>
  <si>
    <t xml:space="preserve">북한 방송, 「新전화체계 '불야성' 연구·도입」보도  </t>
  </si>
  <si>
    <t xml:space="preserve">북한, 김정일 黨사업 개시 43주 관련 「중앙보고대회」진행  </t>
  </si>
  <si>
    <t xml:space="preserve">중국, ‘全國民 의료보험 제도’ 실시 준비   </t>
    <phoneticPr fontId="3" type="noConversion"/>
  </si>
  <si>
    <t xml:space="preserve"> 美·中, 항공자유화 대비 시설투자 확대   </t>
    <phoneticPr fontId="3" type="noConversion"/>
  </si>
  <si>
    <t xml:space="preserve">북한 노동신문, 「농촌에서 김매기 주력」보도  </t>
  </si>
  <si>
    <t xml:space="preserve">북한 최고인민회의, 「7.29 각 지역 인민회의 대의원 선거 실시」보도 발표  </t>
  </si>
  <si>
    <t xml:space="preserve">북한, 「고려의학과학원의 자료기지 구축 완료」소식 보도  </t>
  </si>
  <si>
    <t>국제 이슈 분석(제98호)</t>
    <phoneticPr fontId="3" type="noConversion"/>
  </si>
  <si>
    <t xml:space="preserve">북한 노동신문, '이색요소 철저배격'촉구  </t>
  </si>
  <si>
    <t xml:space="preserve">북한 노동신문, '일본의 우주기본법은 우주군사화 책동' 비난  </t>
  </si>
  <si>
    <t xml:space="preserve">중국, 외국 자본의 부동산투자 관리 강화   </t>
    <phoneticPr fontId="3" type="noConversion"/>
  </si>
  <si>
    <t>주간 북한 주요동향(2007.6.18-6.24)</t>
  </si>
  <si>
    <t>주간 해외 시사정보(제206호)</t>
    <phoneticPr fontId="3" type="noConversion"/>
  </si>
  <si>
    <t xml:space="preserve">노동신문, 「제 10차 군인가족예술소조 공연」진행 보도  </t>
  </si>
  <si>
    <t xml:space="preserve">북한 해군사령부, 「우리함정의 영해침범」을 강력 경고  </t>
  </si>
  <si>
    <t xml:space="preserve">북한방송, 힐 미국무성 차관보 방북사실 보도  </t>
  </si>
  <si>
    <t xml:space="preserve">북한, 「지방 인민회의 선거위한 중앙선거지도위원회」조직 </t>
  </si>
  <si>
    <t xml:space="preserve">북한, 「힐」미 국무부 차관보 방북결과를 긍정 평가  </t>
  </si>
  <si>
    <t xml:space="preserve">북한, 일본의 국제기구 진출 노력 강화 비난  </t>
  </si>
  <si>
    <t xml:space="preserve"> 라오스,「사바나켓」 경제특구 개발 본격화   </t>
    <phoneticPr fontId="3" type="noConversion"/>
  </si>
  <si>
    <t xml:space="preserve">6.25 57주년 관련 북한 동향  </t>
  </si>
  <si>
    <t xml:space="preserve">북한 노동신문, 「NLL 불인정」주장  </t>
  </si>
  <si>
    <t xml:space="preserve">북한, 「BDA내 동결자금 문제 해결」발표  </t>
  </si>
  <si>
    <t xml:space="preserve">북한 방송, 「각급 인민회의 대의원 선거위 활동」보도  </t>
  </si>
  <si>
    <t xml:space="preserve">북한 방송, 「일본에 유괴되었던 여성 귀환」보도  </t>
  </si>
  <si>
    <t xml:space="preserve">북한방송, IAEA사찰단 평양 도착 보도  </t>
  </si>
  <si>
    <t xml:space="preserve">중국, 對중동 경협확대 적극화    </t>
    <phoneticPr fontId="3" type="noConversion"/>
  </si>
  <si>
    <t>국제 이슈 분석(제99호)</t>
    <phoneticPr fontId="3" type="noConversion"/>
  </si>
  <si>
    <t xml:space="preserve">북한 노동신문, 「일본의 총련탄압은 비싼 대가를 치를 것」위협 </t>
  </si>
  <si>
    <t xml:space="preserve">북한 보건성, 「마약통제 국제협력 강화」강조  </t>
  </si>
  <si>
    <t xml:space="preserve">북한, 「정일봉상 전국태권도선수권 대회」개막  </t>
  </si>
  <si>
    <t xml:space="preserve">북한방송, 「김일성경기장 개건공사 진행」보도  </t>
  </si>
  <si>
    <t>주간 해외 시사정보(제207호)</t>
    <phoneticPr fontId="3" type="noConversion"/>
  </si>
  <si>
    <t xml:space="preserve">北 연안군에「버섯공장」신설  </t>
  </si>
  <si>
    <t>북한 방송,「농작물 병충해 피해 방지사업」보도</t>
  </si>
  <si>
    <t>2007. 6월중</t>
    <phoneticPr fontId="3" type="noConversion"/>
  </si>
  <si>
    <t>방산국 신설 보도관련 국정원 입장</t>
  </si>
  <si>
    <t>인도, 외국인직접투자(FDI) 규제 대폭완화 추진</t>
    <phoneticPr fontId="3" type="noConversion"/>
  </si>
  <si>
    <t>북한 방송,「반미공동투쟁월간(6.25-7.27) 미술전시회 진행」소식 보도</t>
  </si>
  <si>
    <t>북한 외무성,「日 정부의 조총련 탄압」비난 성명 발표</t>
  </si>
  <si>
    <t>중동 주요국, 전력 인프라 확충에 주력</t>
    <phoneticPr fontId="3" type="noConversion"/>
  </si>
  <si>
    <t>북한 방송, 中「앙제츠」외교부장 일행 체북 동정 보도</t>
  </si>
  <si>
    <t>북한 노동신문, 「기생벌로 병충해 퇴치」성과 보도</t>
  </si>
  <si>
    <t>북한 노동신문, 서해상「물리적 충돌」거듭 위협</t>
  </si>
  <si>
    <t xml:space="preserve">베트남,「투 티엠」신도시 개발 본격화 </t>
    <phoneticPr fontId="3" type="noConversion"/>
  </si>
  <si>
    <t>북한방송, 김정일의 中「양제츠」외교부장 면담 등 소식 보도</t>
  </si>
  <si>
    <t>북한, 7.4 남북공동성명 35周 기념「평양시 보고회」개최</t>
  </si>
  <si>
    <t xml:space="preserve">인도, 항공수요 급증에 대비 공항인프라 구축에 주력 </t>
    <phoneticPr fontId="3" type="noConversion"/>
  </si>
  <si>
    <t>국제 이슈 분석(제100호)</t>
    <phoneticPr fontId="3" type="noConversion"/>
  </si>
  <si>
    <t>국정원, “아프리카 광물 사기단”주의 당부</t>
  </si>
  <si>
    <t>북한 중앙통신,「일본의 6者회담 참가는 불안정 요인」주장</t>
  </si>
  <si>
    <t>북한 방송, '南 주민들의「선군정치」찬양 고조' 주장</t>
  </si>
  <si>
    <t>북한 방송, 中「양제츠」외교부장 출북 소식 보도</t>
  </si>
  <si>
    <t>주간 해외 시사정보(제208호)</t>
    <phoneticPr fontId="3" type="noConversion"/>
  </si>
  <si>
    <t>한나라당 방문에 대한 국정원 입장</t>
  </si>
  <si>
    <t>북한, 「김일성 사망」13주기를 앞두고 추모분위기 조성</t>
  </si>
  <si>
    <t>북한 중앙 TV, 「강계시에 현대적인 돼지공장 건설」보도</t>
  </si>
  <si>
    <t>한나라당 이재오 최고위원 주장에 대한 국정원 입장</t>
  </si>
  <si>
    <t xml:space="preserve">세계 최대 식품업체 「네슬레」, 글로벌 경영체제 강화 </t>
    <phoneticPr fontId="3" type="noConversion"/>
  </si>
  <si>
    <t>이재오 의원의 국정원장 연락주장은 사실무근</t>
  </si>
  <si>
    <t>주간 북한 주요동향(7.2-7.8)</t>
  </si>
  <si>
    <t>북한, 당·정·군 고위간부들의 「금수산기념궁전」참배 등 보도</t>
  </si>
  <si>
    <t>북한, 「중유 지원 첫 배 도착시 핵시설 가동중단」발표</t>
  </si>
  <si>
    <t>북한 노동신문, 「일본이 6자회담의 장애 조성」주장</t>
  </si>
  <si>
    <t xml:space="preserve">러시아, 극동지역에서 국제경제포럼 연이어 개최 </t>
    <phoneticPr fontId="3" type="noConversion"/>
  </si>
  <si>
    <t>북한 방송,「선군정치는 민족수호의 강력한 보검」주장</t>
  </si>
  <si>
    <t>북한 방송,「함흥시 도시정비 소식」보도</t>
  </si>
  <si>
    <t>북한 내각기관지,「일본이 6者회담 성사 방해」주장</t>
  </si>
  <si>
    <t xml:space="preserve">브라질, 인터넷 전자상거래 시장 급성장 추세 </t>
    <phoneticPr fontId="3" type="noConversion"/>
  </si>
  <si>
    <t>북한 방송,「직총 전원회의 개최 소식」보도</t>
  </si>
  <si>
    <t>북한, 日 조총련 탑압규탄「평양시군중집회」개최</t>
  </si>
  <si>
    <t>북한 노동신문, 「6.25당시 유엔결의는 정치사기극」주장</t>
  </si>
  <si>
    <t>국제 이슈 분석(제101호)</t>
    <phoneticPr fontId="3" type="noConversion"/>
  </si>
  <si>
    <t>북한 방송,「남북군사실무회담」결과 보도</t>
  </si>
  <si>
    <t>북한 중앙TV,「제11차 전국근로자들의 노래경연 개막」소식 보도</t>
  </si>
  <si>
    <t>북한,「국가보안법 철폐」문건 연이어 발표</t>
  </si>
  <si>
    <t>주간 해외 시사정보(제209호)</t>
    <phoneticPr fontId="3" type="noConversion"/>
  </si>
  <si>
    <t>국정원 직원 정부 전산망 접속관련 입장</t>
  </si>
  <si>
    <t>국정원 직원 행자부 자료 신청경위 중간조사 결과</t>
  </si>
  <si>
    <t>북한 방송, 「일본 남치 북한 여성 기자회견」보도</t>
  </si>
  <si>
    <t>북한, 「인구의 도시집중 문제 해결」주장</t>
  </si>
  <si>
    <t xml:space="preserve">“국정원, 행정전상망 원하면 다 본다”보도는 사실과 달라 </t>
  </si>
  <si>
    <t>국정원,“정치중립은 확고하며, 앞으로도 변함없을 것”</t>
  </si>
  <si>
    <t xml:space="preserve">동남아 ‘의료관광’ 시장 성장세 지속 </t>
    <phoneticPr fontId="3" type="noConversion"/>
  </si>
  <si>
    <t xml:space="preserve">리비아, 항공전시회 개최 예정 </t>
    <phoneticPr fontId="3" type="noConversion"/>
  </si>
  <si>
    <t>주간 북한 주요동향(7.9-7.15)</t>
  </si>
  <si>
    <t>북한, 지방의회선거 관련「선거자 명부」공시</t>
  </si>
  <si>
    <t>북한,「영변핵시설 폐쇄」사실 발표</t>
  </si>
  <si>
    <t>유엔주재 北대표, 日총련탄압관련 유엔사무총장에 편지</t>
  </si>
  <si>
    <t>북한, 「북한산 草物 신발이 인기를 끌고 있다」고 소개</t>
  </si>
  <si>
    <t>북한, 「8월초 아리랑 공연 개막 예정」보도</t>
  </si>
  <si>
    <t>북한, 미국에 「 평화적 핵활동 권리 보장」촉구</t>
  </si>
  <si>
    <t xml:space="preserve">사우디, IT산업 육성에 주력  </t>
    <phoneticPr fontId="3" type="noConversion"/>
  </si>
  <si>
    <t>국제 이슈 분석(제102호)</t>
    <phoneticPr fontId="3" type="noConversion"/>
  </si>
  <si>
    <t>북한, 「장마철 철저 대비 」강조</t>
  </si>
  <si>
    <t>북한, 한반도 핵문제 해결은 「미국의 대북정책 전환」주장</t>
  </si>
  <si>
    <t>주간 해외 시사정보(제210호)</t>
    <phoneticPr fontId="3" type="noConversion"/>
  </si>
  <si>
    <t>북한 외무상, 「러시아와 협력강화」언급</t>
  </si>
  <si>
    <t>북한 외무성, 일본의 납치문제 집착 비난 「비망록」발표</t>
  </si>
  <si>
    <t>주간 북한 주요동향(7.16-7.22)</t>
  </si>
  <si>
    <t>북한 방송,「김영남 최고인민회의 상임위원장의 몽골 방문」소식 보도</t>
  </si>
  <si>
    <t>북한,「우리식 선거제도는 민주적인 우월한 제도」주장</t>
  </si>
  <si>
    <t>베트남, 기간산업에 대한 외국자본 투자범위 확대</t>
    <phoneticPr fontId="3" type="noConversion"/>
  </si>
  <si>
    <t>북한, 「양어분야에서 큰 발전」주장</t>
  </si>
  <si>
    <t>북한, 「정미7조약」100주년관련 일본 비난 문건 발표</t>
  </si>
  <si>
    <t xml:space="preserve">독일, 외국인 사회통합 정책 추진 계획 발표 </t>
    <phoneticPr fontId="3" type="noConversion"/>
  </si>
  <si>
    <t>국정원, 고대ㆍ성대 석ㆍ박사 과정에‘IT제품 보안평가론’강좌 개설</t>
  </si>
  <si>
    <t>북한, 「국제감자토론회」개최</t>
  </si>
  <si>
    <t>북한, 제 6차 남북장성급회담 첫날회의 결과 보도</t>
  </si>
  <si>
    <t xml:space="preserve">일본, 희유금속의 안정적 확보를 위한 기술개발에 박차 </t>
    <phoneticPr fontId="3" type="noConversion"/>
  </si>
  <si>
    <t>국제 이슈 분석(제103호)</t>
    <phoneticPr fontId="3" type="noConversion"/>
  </si>
  <si>
    <t>북한 노동신문, 「평화적 핵활동은 자주적 권리」강조</t>
  </si>
  <si>
    <t>북한, 「조선에서 천연약품 생산」보도</t>
  </si>
  <si>
    <t>북한, 「김영남 상임위원장의 알제리 방문」동정 보도</t>
  </si>
  <si>
    <t>주간 해외 시사정보(제211호)</t>
    <phoneticPr fontId="3" type="noConversion"/>
  </si>
  <si>
    <t>북한, 「새로운 홍수 예보 체계 도입」소개</t>
  </si>
  <si>
    <t>북한, 「지방주권기관 대의원후보자 추천 완료」주장</t>
  </si>
  <si>
    <t>북한 중앙통신, 「6차 남북장성급회담 종료」보도</t>
  </si>
  <si>
    <t>러시아, 외국인투자 제한 법률 제ㆍ개정 추진</t>
    <phoneticPr fontId="3" type="noConversion"/>
  </si>
  <si>
    <t>주간 북한 주요동향(7.23-7.29)</t>
  </si>
  <si>
    <t>북한 방송,「日의 위안부 범죄 사과 및 보상」촉구</t>
  </si>
  <si>
    <t>독일, 국영 철도회사「도이체반」 민영화 추진 결정</t>
    <phoneticPr fontId="3" type="noConversion"/>
  </si>
  <si>
    <t>LNG선ㆍ시추선은 최고기술로 세계 무대 독주</t>
  </si>
  <si>
    <t>국정원의 끈질긴 추적, 수집조원 국부손실 방지</t>
  </si>
  <si>
    <t>북한, 日 참의원 선거 패배관련「아베」총리 사퇴 촉구</t>
  </si>
  <si>
    <t>북한 방송,「道·市·郡 지방인민회의 대의원 선거 결과」보도</t>
  </si>
  <si>
    <t xml:space="preserve">이라크, 농업분야 활성화 정책 추진 </t>
    <phoneticPr fontId="3" type="noConversion"/>
  </si>
  <si>
    <t>金正日, 제4318군부대 구분대 시찰</t>
    <phoneticPr fontId="3" type="noConversion"/>
  </si>
  <si>
    <t>북한 중앙TV,「대집단체조와 예술공연 아리랑 개막소식」보도</t>
    <phoneticPr fontId="3" type="noConversion"/>
  </si>
  <si>
    <t xml:space="preserve">러시아, 제1차 ‘태평양 경제회의’ 개최 </t>
    <phoneticPr fontId="3" type="noConversion"/>
  </si>
  <si>
    <t>청주 A씨의 기자회견 관련 국정원 입장</t>
  </si>
  <si>
    <t>10년</t>
  </si>
  <si>
    <t>국정원 행자부 자료열람 보도에 대한 입장</t>
  </si>
  <si>
    <t>최근 김정일 동정(8회)</t>
    <phoneticPr fontId="3" type="noConversion"/>
  </si>
  <si>
    <t>주간 북한 주요동향(10-29-11-04)</t>
  </si>
  <si>
    <t>주간 북한 주요동향(11-5-11)</t>
  </si>
  <si>
    <t>주간 북한 주요동향(11-12-18)</t>
  </si>
  <si>
    <t>주간 북한 주요동향(11-19-25)</t>
  </si>
  <si>
    <t>북한, 유네스코에 개성유적「세계유산」등록 신청</t>
    <phoneticPr fontId="3" type="noConversion"/>
  </si>
  <si>
    <t>최근 김정일 동정(5회)</t>
    <phoneticPr fontId="3" type="noConversion"/>
  </si>
  <si>
    <t>07-12월중</t>
  </si>
  <si>
    <t xml:space="preserve">베트남, 2007년 외국인 직접투자 유치 사상 최대 기록 </t>
    <phoneticPr fontId="3" type="noConversion"/>
  </si>
  <si>
    <t>북한, 「강성대국 건설을 위한 과학기술 역할」강조</t>
    <phoneticPr fontId="3" type="noConversion"/>
  </si>
  <si>
    <t>국제 이슈 분석(제 126호)</t>
    <phoneticPr fontId="3" type="noConversion"/>
  </si>
  <si>
    <t>노동신문,「미국의 군사적 대북 적대시 정책」비난</t>
    <phoneticPr fontId="3" type="noConversion"/>
  </si>
  <si>
    <t>북한,「과학기술에 바탕한 자력갱생으로 경제강국 건설」강조</t>
    <phoneticPr fontId="3" type="noConversion"/>
  </si>
  <si>
    <t>주간 해외 시사정보(제 234호)</t>
    <phoneticPr fontId="3" type="noConversion"/>
  </si>
  <si>
    <t>노동신문, 「민족의 단합은 조국통일의 추동력」강조</t>
    <phoneticPr fontId="3" type="noConversion"/>
  </si>
  <si>
    <t>북한,「세계평화를 위한 자주의 길」주장</t>
    <phoneticPr fontId="3" type="noConversion"/>
  </si>
  <si>
    <t>주간 북한 주요동향(1.7-1.13)</t>
    <phoneticPr fontId="3" type="noConversion"/>
  </si>
  <si>
    <t>베트남, ‘하노이-하이퐁 고속도로’ 건설사업 착수</t>
    <phoneticPr fontId="3" type="noConversion"/>
  </si>
  <si>
    <t>북한, 「조선 4.26 아동영화 촬영소, 아동영화 창작사업 활발」 보도</t>
    <phoneticPr fontId="3" type="noConversion"/>
  </si>
  <si>
    <t>북한방송, 「일본의 조총련,재일교포 탄압행위」비난</t>
    <phoneticPr fontId="3" type="noConversion"/>
  </si>
  <si>
    <t>이라크, 주요 기반시설 재건 프로젝트 본격 추진</t>
    <phoneticPr fontId="3" type="noConversion"/>
  </si>
  <si>
    <t>노동신문, 「남측에 대북 주적론과 대결관념 폐기」촉구</t>
    <phoneticPr fontId="3" type="noConversion"/>
  </si>
  <si>
    <t>북한, 「경제강국에 기여하는 기사 편집물 작성」독려</t>
    <phoneticPr fontId="3" type="noConversion"/>
  </si>
  <si>
    <t xml:space="preserve">EU, 환경·의료 등 유망분야 경쟁력 강화 추진 </t>
    <phoneticPr fontId="3" type="noConversion"/>
  </si>
  <si>
    <t>북한,「남북 경제협력사업 활성화」강조</t>
    <phoneticPr fontId="3" type="noConversion"/>
  </si>
  <si>
    <t>북한,「북한의 한글날(1.15) 맞아 훈민정음의 우수성 소개」보도</t>
    <phoneticPr fontId="3" type="noConversion"/>
  </si>
  <si>
    <t>국정원, 전혀 사실무근인 '남북정상회담 대가지급 의혹' 보도에 강력대응 계획</t>
    <phoneticPr fontId="3" type="noConversion"/>
  </si>
  <si>
    <t>국제 이슈 분석(제 127호)</t>
    <phoneticPr fontId="3" type="noConversion"/>
  </si>
  <si>
    <t>노동신문, 「미국의 정치경제 보상 지연」비난</t>
    <phoneticPr fontId="3" type="noConversion"/>
  </si>
  <si>
    <t>북한,「일본의 군사대국화 책동」비난</t>
    <phoneticPr fontId="3" type="noConversion"/>
  </si>
  <si>
    <t xml:space="preserve">태국, 팜오일 수출금지 추진 </t>
    <phoneticPr fontId="3" type="noConversion"/>
  </si>
  <si>
    <t>주간 해외 시사정보(제 235호)</t>
    <phoneticPr fontId="3" type="noConversion"/>
  </si>
  <si>
    <t>북한, 「미국, 반테러전에서의 실패로 파국 초래」주장</t>
    <phoneticPr fontId="3" type="noConversion"/>
  </si>
  <si>
    <t>북한, 「청년중시 사상의 중요성」강조</t>
    <phoneticPr fontId="3" type="noConversion"/>
  </si>
  <si>
    <t>주간 북한 주요동향(1.14-1.20)</t>
    <phoneticPr fontId="3" type="noConversion"/>
  </si>
  <si>
    <t>북한,「신년 공동사설 내용의 우표 발행」보도</t>
    <phoneticPr fontId="3" type="noConversion"/>
  </si>
  <si>
    <t>북한,「일본의 한미일 연대 강화 추진 정책」비난</t>
    <phoneticPr fontId="3" type="noConversion"/>
  </si>
  <si>
    <t>북한,「미언론 인용, 위폐제조 혐의」반박</t>
    <phoneticPr fontId="3" type="noConversion"/>
  </si>
  <si>
    <t xml:space="preserve">브라질 이동통신 시장 급성장 동향 </t>
    <phoneticPr fontId="3" type="noConversion"/>
  </si>
  <si>
    <t>국제 이슈 분석(제 128호)</t>
    <phoneticPr fontId="3" type="noConversion"/>
  </si>
  <si>
    <t xml:space="preserve">베트남, 부동산 가격 급등에 따른 대응책 마련 </t>
    <phoneticPr fontId="3" type="noConversion"/>
  </si>
  <si>
    <t>북한,「미MD 새 군비경쟁 초래」비난</t>
    <phoneticPr fontId="3" type="noConversion"/>
  </si>
  <si>
    <t>북한,「주요 철도노선 강도강화에 역점」보도</t>
    <phoneticPr fontId="3" type="noConversion"/>
  </si>
  <si>
    <t>주간 해외 시사정보(제 236호)</t>
    <phoneticPr fontId="3" type="noConversion"/>
  </si>
  <si>
    <t>북한, 「상이군인 피부이식에 의료진의 자발적 협조」선전</t>
    <phoneticPr fontId="3" type="noConversion"/>
  </si>
  <si>
    <t>북한, 「잡지 '청년생활' 창간 60주년 기념 보고회 개최」보도</t>
    <phoneticPr fontId="3" type="noConversion"/>
  </si>
  <si>
    <t>주간 북한 주요동향(1.21-1.27)</t>
    <phoneticPr fontId="3" type="noConversion"/>
  </si>
  <si>
    <t xml:space="preserve">그리스 항만노조 파업 장기화 가능성 </t>
    <phoneticPr fontId="3" type="noConversion"/>
  </si>
  <si>
    <t>북한,「러 전력업체, 나선지역 공급문제 협의차 방북」소식보도</t>
    <phoneticPr fontId="3" type="noConversion"/>
  </si>
  <si>
    <t>북한,「일본의 독도 자국영토 표기지도 제작」비난</t>
    <phoneticPr fontId="3" type="noConversion"/>
  </si>
  <si>
    <t>북한,「조선직업총동맹 전원회의 개최」보도</t>
    <phoneticPr fontId="3" type="noConversion"/>
  </si>
  <si>
    <t xml:space="preserve">중국, 올림픽계기 모바일 TV 개통시 자국 기술표준 채택 </t>
    <phoneticPr fontId="3" type="noConversion"/>
  </si>
  <si>
    <t>북중,「주한미군 핵무기 철수」촉구</t>
    <phoneticPr fontId="3" type="noConversion"/>
  </si>
  <si>
    <t>북한,「컴퓨터 인재 육성에 주력」보도</t>
    <phoneticPr fontId="3" type="noConversion"/>
  </si>
  <si>
    <t xml:space="preserve">인도 西벵갈州 조류독감 확산  </t>
    <phoneticPr fontId="3" type="noConversion"/>
  </si>
  <si>
    <t>국제 이슈 분석(제 129호)</t>
    <phoneticPr fontId="3" type="noConversion"/>
  </si>
  <si>
    <t>북한,「세계 각국에 김정일화 보급」선전</t>
    <phoneticPr fontId="3" type="noConversion"/>
  </si>
  <si>
    <t>북한,「중국 공산당 중앙위 대외연락부 대표단 접견」보도</t>
    <phoneticPr fontId="3" type="noConversion"/>
  </si>
  <si>
    <t>2008.1월중</t>
    <phoneticPr fontId="3" type="noConversion"/>
  </si>
  <si>
    <t>최근 김정일 동정(2회)</t>
    <phoneticPr fontId="3" type="noConversion"/>
  </si>
  <si>
    <t>주간 북한 주요동향(매주 1회 금요일)</t>
    <phoneticPr fontId="3" type="noConversion"/>
  </si>
  <si>
    <t>일일 국제 예정사항</t>
    <phoneticPr fontId="3" type="noConversion"/>
  </si>
  <si>
    <t>nis Daily 국외정보</t>
    <phoneticPr fontId="3" type="noConversion"/>
  </si>
  <si>
    <t>주간 북한 주요 동향 일지(2.25-3.2)</t>
    <phoneticPr fontId="3" type="noConversion"/>
  </si>
  <si>
    <t>북한, 「한미 합동군사 연습」비난</t>
    <phoneticPr fontId="3" type="noConversion"/>
  </si>
  <si>
    <t>북한. 「범청학련 남측본부 의장 연행 규탄 성명」보도</t>
    <phoneticPr fontId="3" type="noConversion"/>
  </si>
  <si>
    <t>국정원, '21C 인류국가들의 성공비결'담은 책자 내놔</t>
    <phoneticPr fontId="3" type="noConversion"/>
  </si>
  <si>
    <t>테러위험지역안내: 타지키스탄內 테러위협고조, 신변안전 유의요망</t>
    <phoneticPr fontId="3" type="noConversion"/>
  </si>
  <si>
    <t>북한 ,「일본에 대북 강경정책 재검토」촉구</t>
    <phoneticPr fontId="3" type="noConversion"/>
  </si>
  <si>
    <t>노동신문 ,「전인민의 애국심고양을 통한 강성대국 건설」강조</t>
    <phoneticPr fontId="3" type="noConversion"/>
  </si>
  <si>
    <t>북한,「南측 공안당국, 전교조 자택 학교 강제수색」비난</t>
    <phoneticPr fontId="3" type="noConversion"/>
  </si>
  <si>
    <t>북한,「주유엔 대표, 국제테러에 관한 특별위원회에서 연설」보도</t>
    <phoneticPr fontId="3" type="noConversion"/>
  </si>
  <si>
    <t>국제 이슈 분석(제133호)</t>
    <phoneticPr fontId="3" type="noConversion"/>
  </si>
  <si>
    <t>나이지리아내 폐기 철도레일 수출사기 빈번</t>
    <phoneticPr fontId="3" type="noConversion"/>
  </si>
  <si>
    <t>브라질, 리우-쌍파울로간 고속철도 타당성 조사 업체 선정</t>
    <phoneticPr fontId="3" type="noConversion"/>
  </si>
  <si>
    <t>북한,「각지에 봄철 나무심기 주력」보도</t>
    <phoneticPr fontId="3" type="noConversion"/>
  </si>
  <si>
    <t>북한,「中신화통신 등, 김정일의 주북 중국대사관 방문」보도</t>
    <phoneticPr fontId="3" type="noConversion"/>
  </si>
  <si>
    <t>주간 해외 시사정보(제241호)</t>
    <phoneticPr fontId="3" type="noConversion"/>
  </si>
  <si>
    <t>테러위험지역안내: 아르메니아 테러ㆍ치안정세 악화, 신변안전 유의요망</t>
    <phoneticPr fontId="3" type="noConversion"/>
  </si>
  <si>
    <t>노동신문,「한미합동군사훈련은 북침의도」비난</t>
    <phoneticPr fontId="3" type="noConversion"/>
  </si>
  <si>
    <t>북한,「조국통일은 우리민족 자신의 문제」강조</t>
    <phoneticPr fontId="3" type="noConversion"/>
  </si>
  <si>
    <t>중국 자국내 철도건설에 외자도입 방침</t>
    <phoneticPr fontId="3" type="noConversion"/>
  </si>
  <si>
    <t xml:space="preserve">독일 신재생에너지 박람회ㆍ세미나 개최 예정 </t>
    <phoneticPr fontId="3" type="noConversion"/>
  </si>
  <si>
    <t>주간 북한 주요 동향 일지(3.3-3.9)</t>
    <phoneticPr fontId="3" type="noConversion"/>
  </si>
  <si>
    <t>북한,「北외무성대변인, 대만의 유엔가입 반대」보도</t>
    <phoneticPr fontId="3" type="noConversion"/>
  </si>
  <si>
    <t>북한,「김영남, 나미비아공화국 등 방문예정」보도</t>
    <phoneticPr fontId="3" type="noConversion"/>
  </si>
  <si>
    <t>Monthly CYBER SECURITY</t>
    <phoneticPr fontId="3" type="noConversion"/>
  </si>
  <si>
    <t>북한,「10.4선언 이행 거듭 촉구」보도</t>
    <phoneticPr fontId="3" type="noConversion"/>
  </si>
  <si>
    <t>북한,「3.10농민동맹 결성 80돌 기념 중앙보고대회 개최」보도</t>
    <phoneticPr fontId="3" type="noConversion"/>
  </si>
  <si>
    <t>짐바브웨「무가베」대통령, 외국기업 토착화 법안 서명</t>
    <phoneticPr fontId="3" type="noConversion"/>
  </si>
  <si>
    <t>북한,「제29회 베이징올림픽 성화봉송 관련 기자회견」보도</t>
    <phoneticPr fontId="3" type="noConversion"/>
  </si>
  <si>
    <t>북한,「한미일 3각 군사동맹은 군사적 대결을 격화시킬것」비난</t>
    <phoneticPr fontId="3" type="noConversion"/>
  </si>
  <si>
    <t>국제 이슈 분석(제134호)</t>
    <phoneticPr fontId="3" type="noConversion"/>
  </si>
  <si>
    <t xml:space="preserve">태국, 경기부양책 발표 </t>
    <phoneticPr fontId="3" type="noConversion"/>
  </si>
  <si>
    <t>북한,「주한미군은 암적인 존재」비난</t>
    <phoneticPr fontId="3" type="noConversion"/>
  </si>
  <si>
    <t>북한,「대동강변 2단계 정리공사진행」보도</t>
    <phoneticPr fontId="3" type="noConversion"/>
  </si>
  <si>
    <t>주간 해외 시사정보(제242호)</t>
    <phoneticPr fontId="3" type="noConversion"/>
  </si>
  <si>
    <t>북한,「남측의 軍의문사진상규명위의 의문사 진상규명」촉구</t>
    <phoneticPr fontId="3" type="noConversion"/>
  </si>
  <si>
    <t>북한,「유명인들의 사리원시 미곡혁명사적관, 농장마을 참관」보도</t>
    <phoneticPr fontId="3" type="noConversion"/>
  </si>
  <si>
    <t>테러위험지역안내: 中 티벳 지역 유혈시위 발생, 여행자제 권고</t>
    <phoneticPr fontId="3" type="noConversion"/>
  </si>
  <si>
    <t>주간 북한 주요 동향 일지(3.10-3.16)</t>
    <phoneticPr fontId="3" type="noConversion"/>
  </si>
  <si>
    <t>북한,「김영일총리, 원자바오 中총리에게 재선 축전」보도</t>
    <phoneticPr fontId="3" type="noConversion"/>
  </si>
  <si>
    <t>호주, 주택공급 확대 정책 추진</t>
    <phoneticPr fontId="3" type="noConversion"/>
  </si>
  <si>
    <t>일본기업, 對중국 도ㆍ소매시장 진출 활발</t>
    <phoneticPr fontId="3" type="noConversion"/>
  </si>
  <si>
    <t>북한,「한미동맹을 통한 대북압박 주장」비난</t>
    <phoneticPr fontId="3" type="noConversion"/>
  </si>
  <si>
    <t xml:space="preserve">호주, 캔버라-시드니間 고속철도 건설 검토 </t>
    <phoneticPr fontId="3" type="noConversion"/>
  </si>
  <si>
    <t>북한,「한반도 전쟁위협 제거 및 평화협정 체결」촉구</t>
    <phoneticPr fontId="3" type="noConversion"/>
  </si>
  <si>
    <t>북한,「김영남 상임위 위원장 나미비아등 방문차 평양출발」보도</t>
    <phoneticPr fontId="3" type="noConversion"/>
  </si>
  <si>
    <t>북한,「외세공조 지속시 남북관계 위기 위협」보도</t>
    <phoneticPr fontId="3" type="noConversion"/>
  </si>
  <si>
    <t>국제 이슈 분석(제135호)</t>
    <phoneticPr fontId="3" type="noConversion"/>
  </si>
  <si>
    <t>러 철도공사, 극동지역 철도인프라에 1,130億루블 투자 계획</t>
    <phoneticPr fontId="3" type="noConversion"/>
  </si>
  <si>
    <t>북한,「中외교부 대변인, 티벳사태 비난」보도</t>
    <phoneticPr fontId="3" type="noConversion"/>
  </si>
  <si>
    <t>북한,「평양교예단, 몽골 울란바토르에서 공연진행」보도</t>
    <phoneticPr fontId="3" type="noConversion"/>
  </si>
  <si>
    <t>주간 해외 시사정보(제243호)</t>
    <phoneticPr fontId="3" type="noConversion"/>
  </si>
  <si>
    <t>테러위험지역안내: 레바논 테러 치안상황 악화, 여행자제 권고</t>
    <phoneticPr fontId="3" type="noConversion"/>
  </si>
  <si>
    <t>북한,「러시아와 하싼-라진간 철도 개건 등 합영기업 창설」보도</t>
    <phoneticPr fontId="3" type="noConversion"/>
  </si>
  <si>
    <t>북한,「전력부문 등, 월별 일별 인민경제계획 수행」보도</t>
    <phoneticPr fontId="3" type="noConversion"/>
  </si>
  <si>
    <t>중국, 북경올림픽 대비 교통ㆍ에너지 분야 통제 예정</t>
    <phoneticPr fontId="3" type="noConversion"/>
  </si>
  <si>
    <t>대테러연구논총 제5호</t>
    <phoneticPr fontId="3" type="noConversion"/>
  </si>
  <si>
    <t>주간 북한 주요동향 일지(3.17-3.23)</t>
    <phoneticPr fontId="3" type="noConversion"/>
  </si>
  <si>
    <t>북한 노동신문,「한미동맹 강화」거듭 비난</t>
    <phoneticPr fontId="3" type="noConversion"/>
  </si>
  <si>
    <t>북한,「위성기상자료 수신시스템」새로 도입</t>
    <phoneticPr fontId="3" type="noConversion"/>
  </si>
  <si>
    <t>NCSC MONTHLY</t>
    <phoneticPr fontId="3" type="noConversion"/>
  </si>
  <si>
    <t>김정일, 경제재건 위해「천리마 정신」강조</t>
    <phoneticPr fontId="3" type="noConversion"/>
  </si>
  <si>
    <t>북한 노동신문,「中올림픽 보이콧」움직임 비난</t>
    <phoneticPr fontId="3" type="noConversion"/>
  </si>
  <si>
    <t>대만 총통선거 계기, 중-대만間 관광산업 활성화 전망</t>
    <phoneticPr fontId="3" type="noConversion"/>
  </si>
  <si>
    <t>북한,「미 MD추진에 강경대응 입장」강조</t>
    <phoneticPr fontId="3" type="noConversion"/>
  </si>
  <si>
    <t>북한,「영어,컴퓨터 조기교육 실시예정」보도</t>
    <phoneticPr fontId="3" type="noConversion"/>
  </si>
  <si>
    <t>국제 이슈 분석(제136호)</t>
    <phoneticPr fontId="3" type="noConversion"/>
  </si>
  <si>
    <t xml:space="preserve">호주, 시드니에 유럽형 전철사업 건설계획 발표 </t>
    <phoneticPr fontId="3" type="noConversion"/>
  </si>
  <si>
    <t>북한 노동신문,日의「대북제제조치」연장 추진 비난</t>
    <phoneticPr fontId="3" type="noConversion"/>
  </si>
  <si>
    <t>북한,「앙골라 문화센터 건설 지원」보도</t>
    <phoneticPr fontId="3" type="noConversion"/>
  </si>
  <si>
    <t>주간 해외 시사정보(제244호)</t>
    <phoneticPr fontId="3" type="noConversion"/>
  </si>
  <si>
    <t>북한 중앙통신,「백마-철산수로 통수」소식 보도</t>
    <phoneticPr fontId="3" type="noConversion"/>
  </si>
  <si>
    <t>국정원, '정보보호제품 평가, 인증제도 개선설명회'개최 예정</t>
    <phoneticPr fontId="3" type="noConversion"/>
  </si>
  <si>
    <t xml:space="preserve">호주, 수도 캔버라에 초대형 태양광발전소 건립 추진 </t>
    <phoneticPr fontId="3" type="noConversion"/>
  </si>
  <si>
    <t>북한,「南정권교체로 전쟁위험조성」주장</t>
    <phoneticPr fontId="3" type="noConversion"/>
  </si>
  <si>
    <t>주간 북한 주요 동향 일지(3.24-3.31)</t>
    <phoneticPr fontId="3" type="noConversion"/>
  </si>
  <si>
    <t>북한,「김영남, 우간다 대통령과 회담」보도</t>
    <phoneticPr fontId="3" type="noConversion"/>
  </si>
  <si>
    <t>북한,「우리軍의 전력증강을 위한 무기도입」비난</t>
    <phoneticPr fontId="3" type="noConversion"/>
  </si>
  <si>
    <t>주간 북한 주요 동향 (매주 1회 금요일)</t>
    <phoneticPr fontId="3" type="noConversion"/>
  </si>
  <si>
    <t>북한, 「남한의 국방개혁 추진」비난</t>
    <phoneticPr fontId="3" type="noConversion"/>
  </si>
  <si>
    <t>북한, 「조류독감 진단기술 확대 도입」보도</t>
    <phoneticPr fontId="3" type="noConversion"/>
  </si>
  <si>
    <t>美ㆍEU간항공자유화협정(Open Skies) 발효</t>
    <phoneticPr fontId="3" type="noConversion"/>
  </si>
  <si>
    <t>북한, 「비핵개방3000은 남북관계를 파국으로 몰아가는 반통일선언이라」비난</t>
    <phoneticPr fontId="3" type="noConversion"/>
  </si>
  <si>
    <t>북한, 「美강경파가 6자회담 진전 방해」주장</t>
    <phoneticPr fontId="3" type="noConversion"/>
  </si>
  <si>
    <t>주간 국제 이슈 분석(제 137호)</t>
    <phoneticPr fontId="3" type="noConversion"/>
  </si>
  <si>
    <t>국정원,'유학생.여행객 납치위장 전화사기'주의 당부</t>
    <phoneticPr fontId="3" type="noConversion"/>
  </si>
  <si>
    <t>북한, 「전국각지에서 봄철 국토관리사업에 매진」보도</t>
    <phoneticPr fontId="3" type="noConversion"/>
  </si>
  <si>
    <t>주간 해외 시사정보(제 245호)</t>
    <phoneticPr fontId="3" type="noConversion"/>
  </si>
  <si>
    <t>북한, 「개성시 왕건왕릉-공민왕릉 간 관광도로 건설」보도</t>
    <phoneticPr fontId="3" type="noConversion"/>
  </si>
  <si>
    <t>북한해군사령부, 「우리 해군의 '北영해 침범'」주장</t>
    <phoneticPr fontId="3" type="noConversion"/>
  </si>
  <si>
    <t>북한, 「평화수호 투쟁 전개」촉구</t>
    <phoneticPr fontId="3" type="noConversion"/>
  </si>
  <si>
    <t>북한, 「평양교예단 공연, 몽골에서 커다란 반향」보도</t>
    <phoneticPr fontId="3" type="noConversion"/>
  </si>
  <si>
    <t>"국정원, 영입인사 내사"보도는 사실무근</t>
    <phoneticPr fontId="3" type="noConversion"/>
  </si>
  <si>
    <t>주간북한 주요동향 일지(3.31-4.6)</t>
    <phoneticPr fontId="3" type="noConversion"/>
  </si>
  <si>
    <t>북한, 「전민족대단결 10대 강령 발표 15돌 기념 평양시보도대회」보도</t>
    <phoneticPr fontId="3" type="noConversion"/>
  </si>
  <si>
    <t>일본,「세계식량계획」의 추가 자금지원 요청에 난색</t>
    <phoneticPr fontId="3" type="noConversion"/>
  </si>
  <si>
    <t xml:space="preserve">브라질, 세계 핵심 농산물 공급국 도약 노력 경주 </t>
    <phoneticPr fontId="3" type="noConversion"/>
  </si>
  <si>
    <t>북한, 「미국은 핵전파의 장본인」주장</t>
    <phoneticPr fontId="3" type="noConversion"/>
  </si>
  <si>
    <t>북한, 「신정부의 대북정책은 북한에 대한 대결선언이라」비난</t>
    <phoneticPr fontId="3" type="noConversion"/>
  </si>
  <si>
    <t>주간 국제 이슈 분석(제 138호)</t>
    <phoneticPr fontId="3" type="noConversion"/>
  </si>
  <si>
    <t xml:space="preserve">일본, 백열전구 사용 금지 추진 </t>
    <phoneticPr fontId="3" type="noConversion"/>
  </si>
  <si>
    <t>북한, 「연백제염소, 올해 첫 햇소금 생산」선전</t>
    <phoneticPr fontId="3" type="noConversion"/>
  </si>
  <si>
    <t>북한, 「최고인민회의 제11기 제8차 회의 개최」보도</t>
    <phoneticPr fontId="3" type="noConversion"/>
  </si>
  <si>
    <t>주간 해외 시사정보(제 246호)</t>
    <phoneticPr fontId="3" type="noConversion"/>
  </si>
  <si>
    <t>테러위험지역안내: 예멘 테러ㆍ치안정세 악화, 신변안전 유의 요망</t>
    <phoneticPr fontId="3" type="noConversion"/>
  </si>
  <si>
    <t>국정원,부처최초 장애인 생산품 매장 개설</t>
    <phoneticPr fontId="3" type="noConversion"/>
  </si>
  <si>
    <t>북한, 「제1차 태양절 기념 전국예술축전 개막」보도</t>
    <phoneticPr fontId="3" type="noConversion"/>
  </si>
  <si>
    <t>북한, 「북미 싱가포르 회담 관련 외무성 대변인 기자회견」보도</t>
    <phoneticPr fontId="3" type="noConversion"/>
  </si>
  <si>
    <t>주간북한 주요동향 일지(4.7-4.13)</t>
    <phoneticPr fontId="3" type="noConversion"/>
  </si>
  <si>
    <t>북한, 「UN 군축위 연례회의에서 '미국의 군사정책 비난'」보도</t>
    <phoneticPr fontId="3" type="noConversion"/>
  </si>
  <si>
    <t>북한, 「북경 올림픽 성화봉송 지지의사 표명」보도</t>
    <phoneticPr fontId="3" type="noConversion"/>
  </si>
  <si>
    <t>테러위험지역안내: 스킨헤드 테러 대비, 신변안전 유의 요망</t>
    <phoneticPr fontId="3" type="noConversion"/>
  </si>
  <si>
    <t>테러위험지역안내: 터키 內 테러위협 고조, 신변안전 유의 요망</t>
    <phoneticPr fontId="3" type="noConversion"/>
  </si>
  <si>
    <t>북한, 「우리측의 대북정책 비난」보도</t>
    <phoneticPr fontId="3" type="noConversion"/>
  </si>
  <si>
    <t>북한, 「최고인민회의 상임위, 당 창건 60돌 기념 훈장과 메달 제정」보도</t>
    <phoneticPr fontId="3" type="noConversion"/>
  </si>
  <si>
    <t>테러위험지역안내: 필리핀 테러정세 악화, 신변안전 유의요망</t>
    <phoneticPr fontId="3" type="noConversion"/>
  </si>
  <si>
    <t>2008 국가정보보호 백서 발건</t>
    <phoneticPr fontId="3" type="noConversion"/>
  </si>
  <si>
    <t xml:space="preserve">우즈벡 광산 개발 투자 설명회 개최 예정 </t>
    <phoneticPr fontId="3" type="noConversion"/>
  </si>
  <si>
    <t>북한, 「당, 국가간부들, 4.15금수산기념궁전 방문」보도</t>
    <phoneticPr fontId="3" type="noConversion"/>
  </si>
  <si>
    <t>북한, 「김정일, 프로그램 개발에 기여한 과학자, 기술자들에게 선물」보도</t>
    <phoneticPr fontId="3" type="noConversion"/>
  </si>
  <si>
    <t>주간 국제 이슈 분석(제 139호)</t>
    <phoneticPr fontId="3" type="noConversion"/>
  </si>
  <si>
    <t>해외진출 기업체 테러대비는 이렇게</t>
    <phoneticPr fontId="3" type="noConversion"/>
  </si>
  <si>
    <t>테러위험지역안내: 이탈리아內 테러위협 고조, 신변안전 유의 요망</t>
    <phoneticPr fontId="3" type="noConversion"/>
  </si>
  <si>
    <t xml:space="preserve">인도네시아, 자원개발 투자유치 포럼 개최 </t>
    <phoneticPr fontId="3" type="noConversion"/>
  </si>
  <si>
    <t>노동신문, 「우리의 외교정책을 '친미정책'이라」비난</t>
    <phoneticPr fontId="3" type="noConversion"/>
  </si>
  <si>
    <t>북한, 「北 피바다 가극단, 베이징서 '꽃파는 처녀' 첫 공연 진행」보도</t>
    <phoneticPr fontId="3" type="noConversion"/>
  </si>
  <si>
    <t>주간 해외 시사정보(제 247호)</t>
    <phoneticPr fontId="3" type="noConversion"/>
  </si>
  <si>
    <t>국정원,테러위험지역 우리기업 보호활동강화</t>
    <phoneticPr fontId="3" type="noConversion"/>
  </si>
  <si>
    <t>북한, 「평양시, 봄철국토관리사업에 박차」보도</t>
    <phoneticPr fontId="3" type="noConversion"/>
  </si>
  <si>
    <t>노동신문, 「미국의 對北 미사일 정책」비난</t>
    <phoneticPr fontId="3" type="noConversion"/>
  </si>
  <si>
    <t>테러위험지역안내: 유월절 前後 시나이반도 테러위험 고조, 신변안전 유의</t>
    <phoneticPr fontId="3" type="noConversion"/>
  </si>
  <si>
    <t xml:space="preserve">일본「제1회 일·이라크 경제포럼」개최 예정 </t>
    <phoneticPr fontId="3" type="noConversion"/>
  </si>
  <si>
    <t>주간북한 주요동향 일지(4.14-4.20)</t>
    <phoneticPr fontId="3" type="noConversion"/>
  </si>
  <si>
    <t>북한, 「동족대결을 철회 후, 10.4선언 이행」촉구</t>
    <phoneticPr fontId="3" type="noConversion"/>
  </si>
  <si>
    <t>북한, 「우리의 주한미군 주둔비 부담」비난</t>
    <phoneticPr fontId="3" type="noConversion"/>
  </si>
  <si>
    <t>북한, 「'조선민족제일주의는 진정한 민족주의'라고」주장</t>
    <phoneticPr fontId="3" type="noConversion"/>
  </si>
  <si>
    <t>북한, 「미국 등의 베이징올림픽 정치화 움직임」비난</t>
    <phoneticPr fontId="3" type="noConversion"/>
  </si>
  <si>
    <t>북한, 「다양한 환경보호사업 실시」보도</t>
    <phoneticPr fontId="3" type="noConversion"/>
  </si>
  <si>
    <t>북한, 「신정부의 내각을 반통일, 친미, 친일세력이라」비난</t>
    <phoneticPr fontId="3" type="noConversion"/>
  </si>
  <si>
    <t>주간 국제 이슈 분석(제 140호)</t>
    <phoneticPr fontId="3" type="noConversion"/>
  </si>
  <si>
    <t>테러위험지역안내: 부룬디 짐바브웨 테러정세 악화, 여행자제 권고</t>
    <phoneticPr fontId="3" type="noConversion"/>
  </si>
  <si>
    <t xml:space="preserve">EU, REACH 등록 수수료 결정 </t>
    <phoneticPr fontId="3" type="noConversion"/>
  </si>
  <si>
    <t>북한, 「日에 원폭피해자에 대한 사죄,보상」촉구</t>
    <phoneticPr fontId="3" type="noConversion"/>
  </si>
  <si>
    <t>북한, 「北공군대표단, 중국 국방부장과 담화」보도</t>
    <phoneticPr fontId="3" type="noConversion"/>
  </si>
  <si>
    <t>주간 해외 시사정보(제 248호)</t>
    <phoneticPr fontId="3" type="noConversion"/>
  </si>
  <si>
    <t>북한, 「황사로부터 인체를 보호하는 식품들 소개」보도</t>
    <phoneticPr fontId="3" type="noConversion"/>
  </si>
  <si>
    <t>북한, 「조선인민군 창건 76돌 경축 중앙보고대회 진행」보도</t>
    <phoneticPr fontId="3" type="noConversion"/>
  </si>
  <si>
    <t>리비아, 대수로 장비 설치 공사 발주</t>
    <phoneticPr fontId="3" type="noConversion"/>
  </si>
  <si>
    <t>주간 북한 주요 동향 일지(4.21-4.27)</t>
    <phoneticPr fontId="3" type="noConversion"/>
  </si>
  <si>
    <t>북한, 「더러운 물을 정화할 수 있는 구명주전자 발명」보도</t>
    <phoneticPr fontId="3" type="noConversion"/>
  </si>
  <si>
    <t>북한, 「중국신문들, 꽃파는 처녀 공연소식 연일 보도」선전</t>
    <phoneticPr fontId="3" type="noConversion"/>
  </si>
  <si>
    <t xml:space="preserve">체코 정부, ‘투자 인센티브법' 폐지 추진 </t>
    <phoneticPr fontId="3" type="noConversion"/>
  </si>
  <si>
    <t>북한, 「北대표단 단장, 유엔무역개발회의 제12차 대회에서 연설」보도</t>
    <phoneticPr fontId="3" type="noConversion"/>
  </si>
  <si>
    <t>테러위험지역안내: 소말리아 인근 해상 해적사건 빈발, 항행 자제 요망</t>
    <phoneticPr fontId="3" type="noConversion"/>
  </si>
  <si>
    <t>국정원,'최근 중국지역 경제정보' 책자 발간</t>
    <phoneticPr fontId="3" type="noConversion"/>
  </si>
  <si>
    <t xml:space="preserve">국제사회, 바이오연료 사용관련 논란 확산 </t>
    <phoneticPr fontId="3" type="noConversion"/>
  </si>
  <si>
    <t>북한, 「평화번영은 민족의 지향이며 의지」강조</t>
    <phoneticPr fontId="3" type="noConversion"/>
  </si>
  <si>
    <t>북한, 「박의춘 외무상과 中 시진핑 부주석간의 회담」보도</t>
    <phoneticPr fontId="3" type="noConversion"/>
  </si>
  <si>
    <t>최근 김정일 동정(10회)</t>
    <phoneticPr fontId="3" type="noConversion"/>
  </si>
  <si>
    <t>주간 국제 이슈 분석(제141호)</t>
    <phoneticPr fontId="3" type="noConversion"/>
  </si>
  <si>
    <t>뉴욕 외식시장 진출여건</t>
    <phoneticPr fontId="3" type="noConversion"/>
  </si>
  <si>
    <t xml:space="preserve">북한,「5.1 노동절 중앙보고대회 진행」보도 </t>
    <phoneticPr fontId="3" type="noConversion"/>
  </si>
  <si>
    <t xml:space="preserve">북한,「南 정권의 대북정책을 '대결정책'이라」비난 </t>
    <phoneticPr fontId="3" type="noConversion"/>
  </si>
  <si>
    <t>주간 해외 시사정보(제249호)</t>
    <phoneticPr fontId="3" type="noConversion"/>
  </si>
  <si>
    <t xml:space="preserve">북한,「黨 및 국가간부들, 5.1절 맞아 근로자들 축하」보도 </t>
    <phoneticPr fontId="3" type="noConversion"/>
  </si>
  <si>
    <t xml:space="preserve">북한,「4.30 만경대상 체육경기대회 폐막」보도 </t>
    <phoneticPr fontId="3" type="noConversion"/>
  </si>
  <si>
    <t>김성호 원장,'최고의 역량 갖춘 순수정보기관'추진</t>
    <phoneticPr fontId="3" type="noConversion"/>
  </si>
  <si>
    <t>일본 게임시장 진출여건</t>
    <phoneticPr fontId="3" type="noConversion"/>
  </si>
  <si>
    <t>주간 북한 주요동향 일지(4.28-5.4)</t>
    <phoneticPr fontId="3" type="noConversion"/>
  </si>
  <si>
    <t xml:space="preserve">북한,「수의방역소, 조류독감 수의방역사업 강화」보도 </t>
    <phoneticPr fontId="3" type="noConversion"/>
  </si>
  <si>
    <t xml:space="preserve">북한,「한미공군, 공중합동군사연습」비난 </t>
    <phoneticPr fontId="3" type="noConversion"/>
  </si>
  <si>
    <t xml:space="preserve">북한,「각분야 과학자ㆍ기술자 대상 '사상교양사업'강화」보도 </t>
    <phoneticPr fontId="3" type="noConversion"/>
  </si>
  <si>
    <t xml:space="preserve">북한,「김영남, 駐北 중국대사와 담화」보도 </t>
    <phoneticPr fontId="3" type="noConversion"/>
  </si>
  <si>
    <t>주간 국제 이슈 분석(제142호)</t>
    <phoneticPr fontId="3" type="noConversion"/>
  </si>
  <si>
    <t xml:space="preserve">베트남, 최초 원전 건설사업 추진 가속화 </t>
    <phoneticPr fontId="3" type="noConversion"/>
  </si>
  <si>
    <t xml:space="preserve">북한,「전세계적인 식량문제의 심각성」보도 </t>
    <phoneticPr fontId="3" type="noConversion"/>
  </si>
  <si>
    <t xml:space="preserve">북한,「영화 및 방송음악단 창립 50돌 기념보고회 개최」보도 </t>
    <phoneticPr fontId="3" type="noConversion"/>
  </si>
  <si>
    <t>주간 해외 시사정보(제250호)</t>
    <phoneticPr fontId="3" type="noConversion"/>
  </si>
  <si>
    <t xml:space="preserve">북한,「인류를 위협하는 심각한 물위기」보도 </t>
    <phoneticPr fontId="3" type="noConversion"/>
  </si>
  <si>
    <t xml:space="preserve">중국 광동성 珠江삼각주 지역 노동쟁의 급증 </t>
    <phoneticPr fontId="3" type="noConversion"/>
  </si>
  <si>
    <t xml:space="preserve">美 연방은행, ‘아시아 금융컨퍼런스’ 개최 </t>
    <phoneticPr fontId="3" type="noConversion"/>
  </si>
  <si>
    <t>"국정원 사칭,'보이스 피싱' 주의하세요"</t>
    <phoneticPr fontId="3" type="noConversion"/>
  </si>
  <si>
    <t xml:space="preserve">북한,「제 11차 춘계국제상품전람회 개최」보도 </t>
    <phoneticPr fontId="3" type="noConversion"/>
  </si>
  <si>
    <t>주간 북한 주요동향 일지(5.5-5.11)</t>
    <phoneticPr fontId="3" type="noConversion"/>
  </si>
  <si>
    <t xml:space="preserve">북한,「평안남도 강서군 청산협동농장, 첫 모내기 시작」보도 </t>
    <phoneticPr fontId="3" type="noConversion"/>
  </si>
  <si>
    <t xml:space="preserve">인도네시아, 수출 광산물 검수제 실시 예정 </t>
    <phoneticPr fontId="3" type="noConversion"/>
  </si>
  <si>
    <t xml:space="preserve">북한,「금년 10월에 인구조사 준비에 주력」보도 </t>
    <phoneticPr fontId="3" type="noConversion"/>
  </si>
  <si>
    <t xml:space="preserve">북한,「중국 사천성의 지진발생 및 김정일의 위로전문」보도 </t>
    <phoneticPr fontId="3" type="noConversion"/>
  </si>
  <si>
    <t>주간 국제 이슈 분석(제143호)</t>
    <phoneticPr fontId="3" type="noConversion"/>
  </si>
  <si>
    <t>수단 테러ㆍ치안정세 악화, 신변안전 유의 권고</t>
    <phoneticPr fontId="3" type="noConversion"/>
  </si>
  <si>
    <t xml:space="preserve">파키스탄 연방은행, 외국환 중개 감독 강화 추진 </t>
    <phoneticPr fontId="3" type="noConversion"/>
  </si>
  <si>
    <t xml:space="preserve">북한,「중국신문들, 혁명가극 '꽃파는 처녀' 공연 연일 보도 소식」선전 </t>
    <phoneticPr fontId="3" type="noConversion"/>
  </si>
  <si>
    <t xml:space="preserve">북한,「김정일, 북관대첩비 방문 및 길주군 현지지도」보도 </t>
    <phoneticPr fontId="3" type="noConversion"/>
  </si>
  <si>
    <t>주간 해외 시사정보(251호)</t>
    <phoneticPr fontId="3" type="noConversion"/>
  </si>
  <si>
    <t xml:space="preserve">북한,「전국의 모내기 소식」보도 </t>
    <phoneticPr fontId="3" type="noConversion"/>
  </si>
  <si>
    <t xml:space="preserve">북한,「국제상품박람회의 외국인들, '북한과의 경제협력 강조' 보도 </t>
    <phoneticPr fontId="3" type="noConversion"/>
  </si>
  <si>
    <t>스리랑카 테러위협 확산, 신변안전 유의 권고</t>
    <phoneticPr fontId="3" type="noConversion"/>
  </si>
  <si>
    <t xml:space="preserve">영국은행협회, 리보 산정방식 대폭 수정 계획 </t>
    <phoneticPr fontId="3" type="noConversion"/>
  </si>
  <si>
    <t>주간 북한 주요동향 일지(5.12-18)</t>
    <phoneticPr fontId="3" type="noConversion"/>
  </si>
  <si>
    <t xml:space="preserve">북한,「美식량지원」발표 신속 보도 </t>
    <phoneticPr fontId="3" type="noConversion"/>
  </si>
  <si>
    <t xml:space="preserve">북한 중앙통신,「선박관련 국제회의 개최」소식 보도 </t>
    <phoneticPr fontId="3" type="noConversion"/>
  </si>
  <si>
    <t>인도, 프랑스와 철도분야 협력 강화 MOU 체결</t>
    <phoneticPr fontId="3" type="noConversion"/>
  </si>
  <si>
    <t>정부.기업, 산업기술 유출방지 공동캠페인 나서</t>
    <phoneticPr fontId="3" type="noConversion"/>
  </si>
  <si>
    <t xml:space="preserve">북한 방송,「역사유적 주변시설 대대적 보수」소식 보도 </t>
    <phoneticPr fontId="3" type="noConversion"/>
  </si>
  <si>
    <t xml:space="preserve">조선신보,「日의 독도 영유권 주장」관련 대통령 비난 </t>
    <phoneticPr fontId="3" type="noConversion"/>
  </si>
  <si>
    <t xml:space="preserve">북한 黨·政·軍 간부들, 中대사관 방문해 지진참사 조의 </t>
    <phoneticPr fontId="3" type="noConversion"/>
  </si>
  <si>
    <t xml:space="preserve">북한 노동신문, 식량난속 농번기「총공격」독려 </t>
    <phoneticPr fontId="3" type="noConversion"/>
  </si>
  <si>
    <t>주간 국제 이슈 분석(제144호)</t>
    <phoneticPr fontId="3" type="noConversion"/>
  </si>
  <si>
    <t xml:space="preserve">EU 집행위, 세계 식량위기 전망 및 대응방안 제시 </t>
    <phoneticPr fontId="3" type="noConversion"/>
  </si>
  <si>
    <t xml:space="preserve">노동신문, '통일문제 해결의 주체는 조선민족' 주장 </t>
    <phoneticPr fontId="3" type="noConversion"/>
  </si>
  <si>
    <t>주간 해외 시사정보(제252호)</t>
    <phoneticPr fontId="3" type="noConversion"/>
  </si>
  <si>
    <t xml:space="preserve">조선신보,「정권 60돌 기념 집단체조 창작」소식 보도 </t>
    <phoneticPr fontId="3" type="noConversion"/>
  </si>
  <si>
    <t>UAE, 09년 부가가치세 도입 긍정 검토</t>
    <phoneticPr fontId="3" type="noConversion"/>
  </si>
  <si>
    <t xml:space="preserve">북한, 「우리의 '림팩' 합동군사연습 참가계획」비난 </t>
    <phoneticPr fontId="3" type="noConversion"/>
  </si>
  <si>
    <t xml:space="preserve">북한, 「일제의 강제연행 피해 관련 조사보고서 발표」보도 </t>
    <phoneticPr fontId="3" type="noConversion"/>
  </si>
  <si>
    <t>주간 북한 주요동향일지(5.19-25)</t>
    <phoneticPr fontId="3" type="noConversion"/>
  </si>
  <si>
    <t xml:space="preserve">북한 방송,「수력발전소 건설공사 현황」보도 </t>
    <phoneticPr fontId="3" type="noConversion"/>
  </si>
  <si>
    <t>EU, 식량수급 중시로 바이오연료 확대정책 수정 전망</t>
    <phoneticPr fontId="3" type="noConversion"/>
  </si>
  <si>
    <t xml:space="preserve">노동신문,「南이 서해정세 긴장조성의 주범」주장 </t>
    <phoneticPr fontId="3" type="noConversion"/>
  </si>
  <si>
    <t xml:space="preserve">노동신문,「日의 과거청산 선행」강조 </t>
    <phoneticPr fontId="3" type="noConversion"/>
  </si>
  <si>
    <t xml:space="preserve">조선신보,「창광 음식점거리 현대화」소식 보도 </t>
    <phoneticPr fontId="3" type="noConversion"/>
  </si>
  <si>
    <t>주간 국제 이슈 분석(제145호)</t>
    <phoneticPr fontId="3" type="noConversion"/>
  </si>
  <si>
    <t xml:space="preserve">북한 방송, '황북 소재「예술극장」막바지 공사 주력' 보도 </t>
    <phoneticPr fontId="3" type="noConversion"/>
  </si>
  <si>
    <t xml:space="preserve">북한, '이상저온으로 농업생산에 악영향' 소식 보도 </t>
    <phoneticPr fontId="3" type="noConversion"/>
  </si>
  <si>
    <t>주간 해외 시사정보(제253호)</t>
    <phoneticPr fontId="3" type="noConversion"/>
  </si>
  <si>
    <t>대통령,"선진일류국가 실현에 버팀목 되어달라"주문</t>
    <phoneticPr fontId="3" type="noConversion"/>
  </si>
  <si>
    <t xml:space="preserve">북한,「철로 현대화ㆍ표준화」강조 </t>
    <phoneticPr fontId="3" type="noConversion"/>
  </si>
  <si>
    <t xml:space="preserve">북한, 병원도 영농현장 의료봉사에 총동원 </t>
    <phoneticPr fontId="3" type="noConversion"/>
  </si>
  <si>
    <t>최근 김정일 동정(7회)</t>
    <phoneticPr fontId="3" type="noConversion"/>
  </si>
  <si>
    <t>2008년 7월중</t>
    <phoneticPr fontId="3" type="noConversion"/>
  </si>
  <si>
    <t>일일 국제 상황</t>
    <phoneticPr fontId="3" type="noConversion"/>
  </si>
  <si>
    <t xml:space="preserve"> Daily 국외정보</t>
    <phoneticPr fontId="3" type="noConversion"/>
  </si>
  <si>
    <t>Daily 국외정보</t>
    <phoneticPr fontId="3" type="noConversion"/>
  </si>
  <si>
    <t>주간 해외 시사정보(제258호)</t>
  </si>
  <si>
    <t>주간 해외 시사정보(제259호)</t>
    <phoneticPr fontId="3" type="noConversion"/>
  </si>
  <si>
    <t>주간 해외 시사정보(제260호)</t>
    <phoneticPr fontId="3" type="noConversion"/>
  </si>
  <si>
    <t>주간 해외 시사정보(제261호)</t>
    <phoneticPr fontId="3" type="noConversion"/>
  </si>
  <si>
    <t>인도 테러ㆍ폭력시위 우려, 신변안전 유의 권고</t>
    <phoneticPr fontId="3" type="noConversion"/>
  </si>
  <si>
    <t>파키스탄 테러위협 고조, 신변안전 유의 권고</t>
    <phoneticPr fontId="3" type="noConversion"/>
  </si>
  <si>
    <t>예멘 테러정세 악화, 신변안전 유의 권고</t>
    <phoneticPr fontId="3" type="noConversion"/>
  </si>
  <si>
    <t>터키 테러정세 악화, 신변안전 유의 권고</t>
    <phoneticPr fontId="3" type="noConversion"/>
  </si>
  <si>
    <t>수단內 테러ㆍ치안정세 악화, 신변안전 유의 권고</t>
    <phoneticPr fontId="3" type="noConversion"/>
  </si>
  <si>
    <t>소말리아 북부 해상 해적피해 빈발, 항행 자제 권고</t>
    <phoneticPr fontId="3" type="noConversion"/>
  </si>
  <si>
    <t>국정원 직원 사칭, 보이스피싱 확산 '주의'</t>
    <phoneticPr fontId="3" type="noConversion"/>
  </si>
  <si>
    <t>국가암호기술 공모전 개최</t>
    <phoneticPr fontId="3" type="noConversion"/>
  </si>
  <si>
    <t>국가연구개발사업 '보안관리 기준'제정 추진</t>
    <phoneticPr fontId="3" type="noConversion"/>
  </si>
  <si>
    <t>남성욱 소장 언론인터뷰 관련 국정원 입장</t>
    <phoneticPr fontId="3" type="noConversion"/>
  </si>
  <si>
    <t>CIA, 독도 분쟁지역 명기' 보도에 대한 국정원 입장</t>
    <phoneticPr fontId="3" type="noConversion"/>
  </si>
  <si>
    <t xml:space="preserve">미국 샌디에고 지역, 생명공학 메카로 급부상 </t>
    <phoneticPr fontId="3" type="noConversion"/>
  </si>
  <si>
    <t xml:space="preserve">리비아, 골드만삭스를 석유기업 평가업체로 선정 </t>
    <phoneticPr fontId="3" type="noConversion"/>
  </si>
  <si>
    <t xml:space="preserve">「nis해외경제」4,000호 특집판 발간 </t>
    <phoneticPr fontId="3" type="noConversion"/>
  </si>
  <si>
    <t>미국내 휴대폰 핸즈프리 수요 확대 전망</t>
    <phoneticPr fontId="3" type="noConversion"/>
  </si>
  <si>
    <t xml:space="preserve">브라질, 디지털방송 수신 지원에 박차 </t>
    <phoneticPr fontId="3" type="noConversion"/>
  </si>
  <si>
    <t>중국 ‘서부 문화산업 박람회’ 개최 예정</t>
    <phoneticPr fontId="3" type="noConversion"/>
  </si>
  <si>
    <t>예멘, 신규 항만 건설 국제입찰 추진</t>
    <phoneticPr fontId="3" type="noConversion"/>
  </si>
  <si>
    <t xml:space="preserve">브라질, 음주운전 단속법 시행으로 음주측정기 시장 호황 전망 </t>
    <phoneticPr fontId="3" type="noConversion"/>
  </si>
  <si>
    <t xml:space="preserve">브라질 ‘쌍파울로 공항철도’ 9월중 입찰공고 예정 </t>
    <phoneticPr fontId="3" type="noConversion"/>
  </si>
  <si>
    <t>북한, '과학기술 발전 통한 에너지 해결' 강조</t>
    <phoneticPr fontId="3" type="noConversion"/>
  </si>
  <si>
    <t>북한 중앙통신, '일 보수세력' 비난</t>
    <phoneticPr fontId="3" type="noConversion"/>
  </si>
  <si>
    <t>북한노동신문, '북미 신뢰보장 노력할 때" 주장</t>
    <phoneticPr fontId="3" type="noConversion"/>
  </si>
  <si>
    <t>조선신보, 황북 사리원시 길성포야외수영장 소개</t>
    <phoneticPr fontId="3" type="noConversion"/>
  </si>
  <si>
    <t>북한, '장마철 홍수예장 사업' 주력</t>
    <phoneticPr fontId="3" type="noConversion"/>
  </si>
  <si>
    <t>북한방송, '상반기 경제계획 초과 달성' 주장</t>
    <phoneticPr fontId="3" type="noConversion"/>
  </si>
  <si>
    <t>북한노동신문, '정치적 자주에 경제자립 필요' 촉구</t>
    <phoneticPr fontId="3" type="noConversion"/>
  </si>
  <si>
    <t>북한, 南정부 대북정책 비난</t>
    <phoneticPr fontId="3" type="noConversion"/>
  </si>
  <si>
    <t>주간 북한 주요동향(6.30-7.6)</t>
    <phoneticPr fontId="3" type="noConversion"/>
  </si>
  <si>
    <t>조선신보, 평양옥류약수를 무병장수의 음료로 소개</t>
    <phoneticPr fontId="3" type="noConversion"/>
  </si>
  <si>
    <t>북한 매체, '김일성 사망 14주기 맞아 '영도업적' 찬양</t>
    <phoneticPr fontId="3" type="noConversion"/>
  </si>
  <si>
    <t>북한방송, 김정일의 금수산기념궁전 참배 소식 보도</t>
    <phoneticPr fontId="3" type="noConversion"/>
  </si>
  <si>
    <t>북한, '미의 대한 무기판매 계획'비난</t>
    <phoneticPr fontId="3" type="noConversion"/>
  </si>
  <si>
    <t>김정일, 군부대 방문시 '훈련강화' 주문</t>
    <phoneticPr fontId="3" type="noConversion"/>
  </si>
  <si>
    <t>북한통신, '미강경세력, 비핵화 파탄 시도' 주장</t>
    <phoneticPr fontId="3" type="noConversion"/>
  </si>
  <si>
    <t>북한통신, '10월까지 경제보상 무력화 병행' 주장</t>
    <phoneticPr fontId="3" type="noConversion"/>
  </si>
  <si>
    <t>주간 북한 주요동향(7.7-13)</t>
    <phoneticPr fontId="3" type="noConversion"/>
  </si>
  <si>
    <t>북한 노동신문, '미 미사일방어체제' 비난</t>
    <phoneticPr fontId="3" type="noConversion"/>
  </si>
  <si>
    <t>조선신보, '북 왕다래 재배 소식 보도</t>
    <phoneticPr fontId="3" type="noConversion"/>
  </si>
  <si>
    <t>북한, 대동강 홍수예방 비상체제 돌입</t>
    <phoneticPr fontId="3" type="noConversion"/>
  </si>
  <si>
    <t>북한 노동신문, 한미일 3각 군사동맹 추구 주장</t>
    <phoneticPr fontId="3" type="noConversion"/>
  </si>
  <si>
    <t>조선신보, '해양체육월간 사업'소개</t>
    <phoneticPr fontId="3" type="noConversion"/>
  </si>
  <si>
    <t>조선신보, '평양주요거리 보수동향' 소개</t>
    <phoneticPr fontId="3" type="noConversion"/>
  </si>
  <si>
    <t>북한, 미레이건호 부산항 입항은 북침책동 일환 주장</t>
    <phoneticPr fontId="3" type="noConversion"/>
  </si>
  <si>
    <t>북한, '림팩 합동군사연습' 비난</t>
    <phoneticPr fontId="3" type="noConversion"/>
  </si>
  <si>
    <t>북한, 옥류관 개건후 인민들에게 음식 봉사 보도</t>
    <phoneticPr fontId="3" type="noConversion"/>
  </si>
  <si>
    <t>주간 북한 주요동향(7.14-20)</t>
    <phoneticPr fontId="3" type="noConversion"/>
  </si>
  <si>
    <t>북한,일본의 독도영유권 주장 비난</t>
    <phoneticPr fontId="3" type="noConversion"/>
  </si>
  <si>
    <t>북한, '폭우대책 마련에 주력' 보도</t>
    <phoneticPr fontId="3" type="noConversion"/>
  </si>
  <si>
    <t>북한,북송 리인모노인 반신동상 제막 보도</t>
    <phoneticPr fontId="3" type="noConversion"/>
  </si>
  <si>
    <t>북한, '일본의 미사일방위체계 강화' 비난</t>
    <phoneticPr fontId="3" type="noConversion"/>
  </si>
  <si>
    <t>북한방송, 집중호우실태 소식 보도</t>
    <phoneticPr fontId="3" type="noConversion"/>
  </si>
  <si>
    <t>조선신보, 北 여름철 인기보양식 단고기 요리 소개</t>
    <phoneticPr fontId="3" type="noConversion"/>
  </si>
  <si>
    <t>북한, 주적발언은 용납못할 도발 주장</t>
    <phoneticPr fontId="3" type="noConversion"/>
  </si>
  <si>
    <t>북한, 6.25전쟁 직후 때처럼 경제건설 총돌격전 촉구</t>
    <phoneticPr fontId="3" type="noConversion"/>
  </si>
  <si>
    <t>북한, 일 배상 통해 과거청산 주장</t>
    <phoneticPr fontId="3" type="noConversion"/>
  </si>
  <si>
    <t>주간 북한 주요동향(7.21-27)</t>
    <phoneticPr fontId="3" type="noConversion"/>
  </si>
  <si>
    <t>북한 매체들, 선군정치의 정당성 선전 강화</t>
    <phoneticPr fontId="3" type="noConversion"/>
  </si>
  <si>
    <t>북한, 미위협 강화땐 핵무력 계속 강화 주장</t>
    <phoneticPr fontId="3" type="noConversion"/>
  </si>
  <si>
    <t>북한신문, '강성대국'건설에 여성들의 더 큰 역할 독려</t>
  </si>
  <si>
    <t>주간 북한 주요동향</t>
  </si>
  <si>
    <t>북한, '우리민족끼리'로 6.15공동선언 이행' 강조</t>
  </si>
  <si>
    <t>북한, '근로자의 날' 기념 중앙보고대회 개최</t>
  </si>
  <si>
    <t>북한, '강성대국 실현을 위한 총전진' 주장</t>
  </si>
  <si>
    <t>북한, '개성 실무회담' 관련 임금인상 문제 부각 보도</t>
  </si>
  <si>
    <t>김정일, 금야군 원평대흥수산사업소 방문</t>
  </si>
  <si>
    <t>북한, 미국에 갔던 김책공업종합대학대표단 귀국 보도</t>
  </si>
  <si>
    <t>북한, '외무상이 유엔부사무총장일행을 만났다'고 보도</t>
  </si>
  <si>
    <t>김정일, 2.8 비날론 연합기업소 재방문</t>
  </si>
  <si>
    <t>김정일, 은하수관현악단의 설명절음악회 관람</t>
  </si>
  <si>
    <t>북한, 김정일 생일에 각종 경축공연 및 경축무도회 개최</t>
  </si>
  <si>
    <t>김정일, 공훈국가합창단의 공연 관람</t>
  </si>
  <si>
    <t>김정일, 인민보안성협주단 첫 공연 관람</t>
  </si>
  <si>
    <t>북한, '전국기자언론인대회'개최</t>
  </si>
  <si>
    <t>북한, 조선인민군 총참모부 대변인 담화 발표</t>
  </si>
  <si>
    <t>2010.4.01</t>
  </si>
  <si>
    <t>2010.4.02</t>
  </si>
  <si>
    <t>2010.4.03</t>
  </si>
  <si>
    <t>2010.4.05</t>
  </si>
  <si>
    <t>2010.4.06</t>
  </si>
  <si>
    <t>2010.4.07</t>
  </si>
  <si>
    <t>2010.4.08</t>
  </si>
  <si>
    <t>2010.4.09</t>
  </si>
  <si>
    <t>2010.4.12</t>
  </si>
  <si>
    <t>2010.4.13</t>
  </si>
  <si>
    <t>2010.4.14</t>
  </si>
  <si>
    <t>2010.4.15</t>
  </si>
  <si>
    <t>2010.4.16</t>
  </si>
  <si>
    <t>2010.4.17</t>
  </si>
  <si>
    <t>2010.4.19</t>
  </si>
  <si>
    <t>2010.4.20</t>
  </si>
  <si>
    <t>2010.4.21</t>
  </si>
  <si>
    <t>2010.4.22</t>
  </si>
  <si>
    <t>2010.4.23</t>
  </si>
  <si>
    <t>2010.4.26</t>
  </si>
  <si>
    <t>2010.4.27</t>
  </si>
  <si>
    <t>2010.4.28</t>
  </si>
  <si>
    <t>2010.4.29</t>
  </si>
  <si>
    <t>2010.4.30</t>
  </si>
  <si>
    <t>2010.7.01</t>
  </si>
  <si>
    <t>2010.7.02</t>
  </si>
  <si>
    <t>2010.7.05</t>
  </si>
  <si>
    <t>2010.7.06</t>
  </si>
  <si>
    <t>2010.7.07</t>
  </si>
  <si>
    <t>2010.7.08</t>
  </si>
  <si>
    <t>2010.7.09</t>
  </si>
  <si>
    <t>2010.7.12</t>
  </si>
  <si>
    <t>2010.7.13</t>
  </si>
  <si>
    <t>2010.7.14</t>
  </si>
  <si>
    <t>2010.7.15</t>
  </si>
  <si>
    <t>2010.7.16</t>
  </si>
  <si>
    <t>2010.7.19</t>
  </si>
  <si>
    <t>2010.7.20</t>
  </si>
  <si>
    <t>2010.7.21</t>
  </si>
  <si>
    <t>2010.7.22</t>
  </si>
  <si>
    <t>2010.7.23</t>
  </si>
  <si>
    <t>2010.7.26</t>
  </si>
  <si>
    <t>2010.7.27</t>
  </si>
  <si>
    <t>2010.7.28</t>
  </si>
  <si>
    <t>2010.7.29</t>
  </si>
  <si>
    <t>2010.7.30</t>
  </si>
  <si>
    <t>2010.08.10</t>
  </si>
  <si>
    <t>2010.08.11</t>
  </si>
  <si>
    <t>2010.08.12</t>
  </si>
  <si>
    <t>2010.08.13</t>
  </si>
  <si>
    <t>2010.08.16</t>
  </si>
  <si>
    <t>2010.08.17</t>
  </si>
  <si>
    <t>2010.08.18</t>
  </si>
  <si>
    <t>2010.08.19</t>
  </si>
  <si>
    <t>2010.08.20</t>
  </si>
  <si>
    <t>2010.08.23</t>
  </si>
  <si>
    <t>2010.08.24</t>
  </si>
  <si>
    <t>2010.08.25</t>
  </si>
  <si>
    <t>2010.08.26</t>
  </si>
  <si>
    <t>2010.08.27</t>
  </si>
  <si>
    <t>2010.08.30</t>
  </si>
  <si>
    <t>2010.08.31</t>
  </si>
  <si>
    <t>2010.09.01</t>
  </si>
  <si>
    <t>2010.09.02</t>
  </si>
  <si>
    <t>2010.09.03</t>
  </si>
  <si>
    <t>2010.09.06</t>
  </si>
  <si>
    <t>2010.09.07</t>
  </si>
  <si>
    <t>2010.09.08</t>
  </si>
  <si>
    <t>2010.09.09</t>
  </si>
  <si>
    <t>2010.09.10</t>
  </si>
  <si>
    <t>2010.09.11</t>
  </si>
  <si>
    <t>2010.09.13</t>
  </si>
  <si>
    <t>인도 뭄바이 테러분자 잠입 등 정세악화 관련 신변안전 유의 권고</t>
  </si>
  <si>
    <t>2010.09.14</t>
  </si>
  <si>
    <t>아국기업인 대상 납치ㆍ강도 빈발에 따른 신변안전 유의 권고</t>
  </si>
  <si>
    <t>2010.09.15</t>
  </si>
  <si>
    <t>2010.09.16</t>
  </si>
  <si>
    <t>2010.09.17</t>
  </si>
  <si>
    <t>2010.09.20</t>
  </si>
  <si>
    <t>2010.09.21</t>
  </si>
  <si>
    <t>2010.09.24</t>
  </si>
  <si>
    <t>2010.09.27</t>
  </si>
  <si>
    <t>2010.09.28</t>
  </si>
  <si>
    <t>2010.09.29</t>
  </si>
  <si>
    <t>2010.09.30</t>
  </si>
  <si>
    <t>오늘의 테러정보</t>
  </si>
  <si>
    <t>2010.10.01</t>
  </si>
  <si>
    <t>2010.10.04</t>
  </si>
  <si>
    <t xml:space="preserve"> 김정일, 제10215군부대 예술선전대 공연 관람 </t>
  </si>
  <si>
    <t>북한 주간 주요동향 일지(9.27~10.3)</t>
  </si>
  <si>
    <t>2010.10.05</t>
  </si>
  <si>
    <t>2010.10.06</t>
  </si>
  <si>
    <t xml:space="preserve">북한,「고려민주연방공화국」창립방안 제시 30돌 평양시 보고회 개최  </t>
  </si>
  <si>
    <t>2010.10.07</t>
  </si>
  <si>
    <t>이라크내 사설경호업체 위장 알 카에다 조직원 테러주의 요망</t>
  </si>
  <si>
    <t>김정일ㆍ김정은, 제851부대 훈련 참관</t>
  </si>
  <si>
    <t>2010.10.08</t>
  </si>
  <si>
    <t xml:space="preserve">북한, 黨창건 65주 축포야회 진행  </t>
  </si>
  <si>
    <t>2010.10.11</t>
  </si>
  <si>
    <t xml:space="preserve">북한, 黨창건 65주 계기 군사퍼레이드 및 경축夜會 실시 </t>
  </si>
  <si>
    <t>북한 주간 주요동향 일지(10.4~10)</t>
  </si>
  <si>
    <t>2010.10.12</t>
  </si>
  <si>
    <t>위클리 북한 포커스</t>
  </si>
  <si>
    <t>2010.10.13</t>
  </si>
  <si>
    <t>2010.10.14</t>
  </si>
  <si>
    <t xml:space="preserve">북한, 황장엽 사망을 극렬 비난  </t>
  </si>
  <si>
    <t>2010.10.15</t>
  </si>
  <si>
    <t xml:space="preserve">북한, 제42차 韓ㆍ美연례안보협의회 비난 </t>
  </si>
  <si>
    <t>2010.10.18</t>
  </si>
  <si>
    <t xml:space="preserve">김정일, 평양시「옥류관」요리전문식당 방문 </t>
  </si>
  <si>
    <t>북한 주간 주요동향 일지(10.11~17)</t>
  </si>
  <si>
    <t>2010.10.19</t>
  </si>
  <si>
    <t>2010.10.20</t>
  </si>
  <si>
    <t>2010.10.21</t>
  </si>
  <si>
    <t xml:space="preserve">김정일, 피바다 가극단의「양산백과 축영대」관람 </t>
  </si>
  <si>
    <t>2010.10.22</t>
  </si>
  <si>
    <t xml:space="preserve">북한,「재정은행 부문 중앙보고회」개최  </t>
  </si>
  <si>
    <t xml:space="preserve">북한, '核억제력 보유 정당성' 주장  </t>
  </si>
  <si>
    <t>2010.10.23</t>
  </si>
  <si>
    <t>2010.10.25</t>
  </si>
  <si>
    <t xml:space="preserve">북한, '심리모략전은 전쟁발발의 예고탄' 주장 </t>
  </si>
  <si>
    <t>북한 주간 주요동향 일지(10.18~24)</t>
  </si>
  <si>
    <t>2010.10.26</t>
  </si>
  <si>
    <t>2010.10.27</t>
  </si>
  <si>
    <t xml:space="preserve">김정일, 중공軍 묘지 및 前사령부 방문  </t>
  </si>
  <si>
    <t>2010.10.28</t>
  </si>
  <si>
    <t>북한, 3/4분기「내각전원회의 확대회의」개최</t>
  </si>
  <si>
    <t>2010.10.29</t>
  </si>
  <si>
    <t xml:space="preserve">북한, '남북 군사실무회담 중단' 시사  </t>
  </si>
  <si>
    <t>2010년 김정일 공개활동(20회)</t>
  </si>
  <si>
    <t>2010년 10월중</t>
  </si>
  <si>
    <t>2010.11.01</t>
  </si>
  <si>
    <t>북한 주간 주요동향 일지(10.25~10.31)</t>
  </si>
  <si>
    <t>2010.11.02</t>
  </si>
  <si>
    <t>2010.11.03</t>
  </si>
  <si>
    <t>북한, 천안함 피격사건 관련 '진상공개장' 발표</t>
  </si>
  <si>
    <t>2010.11.04</t>
  </si>
  <si>
    <t>김정일, '희천발전소 건설장' 방문</t>
  </si>
  <si>
    <t>2010.11.05</t>
  </si>
  <si>
    <t>최영림, 中「장더장」부총리 면담</t>
  </si>
  <si>
    <t>2010.11.08</t>
  </si>
  <si>
    <t>북한 주간 주요동향 일지(11.1~7)</t>
  </si>
  <si>
    <t>북한軍 총정치국장 조명록 사망</t>
  </si>
  <si>
    <t>2010.11.09</t>
  </si>
  <si>
    <t xml:space="preserve">「존 루이스」美 스탠포드大 교수 일행 訪北 </t>
  </si>
  <si>
    <t>2010.11.10</t>
  </si>
  <si>
    <t>2010.11.11</t>
  </si>
  <si>
    <t>북한, '黨대표자회 기록영화' 방영</t>
  </si>
  <si>
    <t>2010.11.12</t>
  </si>
  <si>
    <t>김정일, 제3875軍부대 방문</t>
  </si>
  <si>
    <t>2010.11.15</t>
  </si>
  <si>
    <t>북한 주간 주요동향 일지(11.8~14)</t>
  </si>
  <si>
    <t>북한, '남북협력기금은 대결기금으로 전락' 비난</t>
  </si>
  <si>
    <t>2010.11.16</t>
  </si>
  <si>
    <t>2010.11.17</t>
  </si>
  <si>
    <t xml:space="preserve">북한, '6者회담 중단을 韓ㆍ美 책임'으로 전가 </t>
  </si>
  <si>
    <t>2010.11.18</t>
  </si>
  <si>
    <t xml:space="preserve">북한, '경수로 건설은 경제주권' 주장 </t>
  </si>
  <si>
    <t>2010.11.19</t>
  </si>
  <si>
    <t xml:space="preserve">미국, 북한 단체 2개 추가 제재대상 지정 </t>
  </si>
  <si>
    <t>2010.11.22</t>
  </si>
  <si>
    <t>북한 주간 주요동향 일지(11.15~21)</t>
  </si>
  <si>
    <t>2010.11.23</t>
  </si>
  <si>
    <t>북한, 연평도 포격 관련 추가 도발 위협</t>
  </si>
  <si>
    <t>2010.11.24</t>
  </si>
  <si>
    <t>2010.11.25</t>
  </si>
  <si>
    <t xml:space="preserve">북한,「연평도 포격도발」관련 '미국 책임' 주장 </t>
  </si>
  <si>
    <t>2010.11.26</t>
  </si>
  <si>
    <t>북 해외테러위협 대비 주의문</t>
  </si>
  <si>
    <t>북한, 對南 무력공격 지속 위협</t>
  </si>
  <si>
    <t>2010.11.29</t>
  </si>
  <si>
    <t>북한 주간 주요동향 일지(11.22~28)</t>
  </si>
  <si>
    <t>김정일, 교향악단 공연 관람</t>
  </si>
  <si>
    <t>2010.11.30</t>
  </si>
  <si>
    <t>2010년 김정일 공개활동(22회)</t>
  </si>
  <si>
    <t>2010.11월중</t>
  </si>
  <si>
    <t>2010.12.01</t>
  </si>
  <si>
    <t>2010.12.02</t>
  </si>
  <si>
    <t>2010.12.03</t>
  </si>
  <si>
    <t>2010.12.06</t>
  </si>
  <si>
    <t>2010.12.07</t>
  </si>
  <si>
    <t>2010.12.08</t>
  </si>
  <si>
    <t>2010.12.09</t>
  </si>
  <si>
    <t>2010.12.10</t>
  </si>
  <si>
    <t>2010.12.13</t>
  </si>
  <si>
    <t>2010.12.14</t>
  </si>
  <si>
    <t>2010.12.15</t>
  </si>
  <si>
    <t>2010.12.16</t>
  </si>
  <si>
    <t>2010.12.17</t>
  </si>
  <si>
    <t>2010.12.20</t>
  </si>
  <si>
    <t>2010.12.21</t>
  </si>
  <si>
    <t>2010.12.22</t>
  </si>
  <si>
    <t>2010.12.23</t>
  </si>
  <si>
    <t>2010.12.24</t>
  </si>
  <si>
    <t>2010.12.27</t>
  </si>
  <si>
    <t>2010.12.28</t>
  </si>
  <si>
    <t>2010.12.29</t>
  </si>
  <si>
    <t>2010.12.30</t>
  </si>
  <si>
    <t>2010.12.31</t>
  </si>
  <si>
    <t>2011.01.03</t>
  </si>
  <si>
    <t>2011.01.04</t>
  </si>
  <si>
    <t>2011.01.05</t>
  </si>
  <si>
    <t>2011.01.06</t>
  </si>
  <si>
    <t>2011.01.07</t>
  </si>
  <si>
    <t>2011.01.10</t>
  </si>
  <si>
    <t>2011.01.11</t>
  </si>
  <si>
    <t>2011.01.12</t>
  </si>
  <si>
    <t>2011.01.13</t>
  </si>
  <si>
    <t>2011.01.14</t>
  </si>
  <si>
    <t>2011.01.17</t>
  </si>
  <si>
    <t>2011.01.18</t>
  </si>
  <si>
    <t>2011.01.19</t>
  </si>
  <si>
    <t>2011.01.20</t>
  </si>
  <si>
    <t>2011.01.21</t>
  </si>
  <si>
    <t>2011.01.24</t>
  </si>
  <si>
    <t>2011.01.25</t>
  </si>
  <si>
    <t>2011.01.26</t>
  </si>
  <si>
    <t>2011.01.27</t>
  </si>
  <si>
    <t>2011.01.28</t>
  </si>
  <si>
    <t>2011.01.31</t>
  </si>
  <si>
    <t>2011.02.01</t>
  </si>
  <si>
    <t>북한, '적십자회담 조속 개최' 촉구</t>
  </si>
  <si>
    <t>2011.02.07</t>
  </si>
  <si>
    <t>북한 주간 주요동향 일지(1.31~2.6)</t>
  </si>
  <si>
    <t>북한, 중동사태를 '반미 자주화 투쟁'으로 왜곡</t>
  </si>
  <si>
    <t>2011.02.08</t>
  </si>
  <si>
    <t>2011.02.09</t>
  </si>
  <si>
    <t>김정일, 조선인민군 제963군부대 예술선전대 공연 관람</t>
  </si>
  <si>
    <t>2011.02.10</t>
  </si>
  <si>
    <t>북한, 군사실무회담 결렬 책임을 우리에게 전가</t>
  </si>
  <si>
    <t>2011.02.11</t>
  </si>
  <si>
    <t>북한, 우리의「3대 공동체 통일방안」비난</t>
  </si>
  <si>
    <t>2011.02.14</t>
  </si>
  <si>
    <t>북한 주간 주요동향 일지(2.7~13)</t>
  </si>
  <si>
    <t>김정일, 중국「멍젠주」공안부장 면담</t>
  </si>
  <si>
    <t>2011.02.15</t>
  </si>
  <si>
    <t>북한, 김정일 69회 생일 기념 중앙보고대회 개최</t>
  </si>
  <si>
    <t>2011.02.16</t>
  </si>
  <si>
    <t>2011.02.17</t>
  </si>
  <si>
    <t>김정일,「2.16 경축연회」참석</t>
  </si>
  <si>
    <t>2011.02.18</t>
  </si>
  <si>
    <t>북한 포커스라인</t>
  </si>
  <si>
    <t>김정일, 과학원 생물공학분원에 친필사인 전달</t>
  </si>
  <si>
    <t>2011.02.21</t>
  </si>
  <si>
    <t>북한 주간 주요동향 일지(2.14~20)</t>
  </si>
  <si>
    <t>김영남, 중국 외교부「장즈쥔」상무부부장 면담</t>
  </si>
  <si>
    <t>2011.02.22</t>
  </si>
  <si>
    <t>9~12월 월간 테러정세</t>
  </si>
  <si>
    <t>1월 월간 테러정세</t>
  </si>
  <si>
    <t>북한,「통합방위회의」개최를 '침략전쟁 도발소동'으로 비난</t>
  </si>
  <si>
    <t>2011.02.23</t>
  </si>
  <si>
    <t>2011.02.24</t>
  </si>
  <si>
    <t>북한, 연평도 무력공격 관련 '진상공개장' 발표</t>
  </si>
  <si>
    <t>2011.02.25</t>
  </si>
  <si>
    <t>김정일, 문화성 부상 송석환 사망 관련 화환 전달</t>
  </si>
  <si>
    <t>2011.02.28</t>
  </si>
  <si>
    <t>바레인 反정부 시위격화 관련 신변안전 권고</t>
  </si>
  <si>
    <t>북한 주간 주요동향 일지(2.21~27)</t>
  </si>
  <si>
    <t>2011년 김정일 공개활동(11회)</t>
  </si>
  <si>
    <t>2011.2월중</t>
  </si>
  <si>
    <t>2011.03.02</t>
  </si>
  <si>
    <t>2011.03.03</t>
  </si>
  <si>
    <t>2011.03.04</t>
  </si>
  <si>
    <t>2011.03.07</t>
  </si>
  <si>
    <t>2011.03.08</t>
  </si>
  <si>
    <t>2011.03.09</t>
  </si>
  <si>
    <t>2011.03.10</t>
  </si>
  <si>
    <t>2011.03.11</t>
  </si>
  <si>
    <t>2011.03.14</t>
  </si>
  <si>
    <t>2011.03.15</t>
  </si>
  <si>
    <t>2011.03.16</t>
  </si>
  <si>
    <t>2011.03.17</t>
  </si>
  <si>
    <t>2011.03.18</t>
  </si>
  <si>
    <t>2011.03.21</t>
  </si>
  <si>
    <t>2011.03.22</t>
  </si>
  <si>
    <t>2011.03.23</t>
  </si>
  <si>
    <t>2011.03.24</t>
  </si>
  <si>
    <t>2011.03.25</t>
  </si>
  <si>
    <t>2011.03.28</t>
  </si>
  <si>
    <t>2011.03.29</t>
  </si>
  <si>
    <t>2011.03.30</t>
  </si>
  <si>
    <t>2011.03.31</t>
  </si>
  <si>
    <t>2011.03월중</t>
  </si>
  <si>
    <t>2011.04.01</t>
  </si>
  <si>
    <t>2011.04.04</t>
  </si>
  <si>
    <t>2011.04.05</t>
  </si>
  <si>
    <t>2011.04.06</t>
  </si>
  <si>
    <t>2011.04.07</t>
  </si>
  <si>
    <t>2011.04.08</t>
  </si>
  <si>
    <t>2011.04.11</t>
  </si>
  <si>
    <t>2011.04.12</t>
  </si>
  <si>
    <t>2011.04.13</t>
  </si>
  <si>
    <t>2011.04.14</t>
  </si>
  <si>
    <t>2011.04.15</t>
  </si>
  <si>
    <t>2011.04.18</t>
  </si>
  <si>
    <t>2011.04.19</t>
  </si>
  <si>
    <t>2011.04.20</t>
  </si>
  <si>
    <t>2011.04.21</t>
  </si>
  <si>
    <t>2011.04.22</t>
  </si>
  <si>
    <t>2011.04.25</t>
  </si>
  <si>
    <t>2011.04.26</t>
  </si>
  <si>
    <t>2011.04.27</t>
  </si>
  <si>
    <t>2011.04.28</t>
  </si>
  <si>
    <t>2011.04.29</t>
  </si>
  <si>
    <t>빈라덴 사망 관련 신변안전 계도</t>
  </si>
  <si>
    <t>2011.7.12</t>
  </si>
  <si>
    <t>2011.7.18</t>
  </si>
  <si>
    <t>2011.7.19</t>
  </si>
  <si>
    <t>2011.7.20</t>
  </si>
  <si>
    <t>2011.7.26</t>
  </si>
  <si>
    <t>2011.08.03</t>
  </si>
  <si>
    <t>2011.08.04</t>
  </si>
  <si>
    <t>2011.08.05</t>
  </si>
  <si>
    <t>2011.08.09</t>
  </si>
  <si>
    <t>2011.08.10</t>
  </si>
  <si>
    <t>2011.08.11</t>
  </si>
  <si>
    <t>2011.08.12</t>
  </si>
  <si>
    <t>2011.08.17</t>
  </si>
  <si>
    <t>2011.08.18</t>
  </si>
  <si>
    <t>2011.08.19</t>
  </si>
  <si>
    <t>2011.08.23</t>
  </si>
  <si>
    <t>2011.08.24</t>
  </si>
  <si>
    <t>2011.08.25</t>
  </si>
  <si>
    <t>2011.08.26</t>
  </si>
  <si>
    <t>2011.08.30</t>
  </si>
  <si>
    <t>2011.08.31</t>
  </si>
  <si>
    <t>2011.11.10</t>
  </si>
  <si>
    <t>2011.11.11</t>
  </si>
  <si>
    <t>2011.11.15</t>
  </si>
  <si>
    <t>2011.11.16</t>
  </si>
  <si>
    <t>2011.11.17</t>
  </si>
  <si>
    <t>2011.11.18</t>
  </si>
  <si>
    <t>2011.11.22</t>
  </si>
  <si>
    <t>2011.11.23</t>
  </si>
  <si>
    <t>2011.11.24</t>
  </si>
  <si>
    <t>2011.11.25</t>
  </si>
  <si>
    <t>2011.11.29</t>
  </si>
  <si>
    <t>2011.11.30</t>
  </si>
  <si>
    <t>2011.12.13</t>
  </si>
  <si>
    <t>2011.12.14</t>
  </si>
  <si>
    <t>2011.12.15</t>
  </si>
  <si>
    <t>2011.12.16</t>
  </si>
  <si>
    <t>2011.12.20</t>
  </si>
  <si>
    <t>2011.12.21</t>
  </si>
  <si>
    <t>2011.12.22</t>
  </si>
  <si>
    <t>2011.12.23</t>
  </si>
  <si>
    <t>2011.12.27</t>
  </si>
  <si>
    <t>2011.12.28</t>
  </si>
  <si>
    <t>2011.12.29</t>
  </si>
  <si>
    <t>2011.12.30</t>
  </si>
  <si>
    <t>2012.1.10</t>
  </si>
  <si>
    <t>2012.1.11</t>
  </si>
  <si>
    <t>2012.1.12</t>
  </si>
  <si>
    <t>2012.1.13</t>
  </si>
  <si>
    <t>2012.1.17</t>
  </si>
  <si>
    <t>2012.1.18</t>
  </si>
  <si>
    <t>2012.1.19</t>
  </si>
  <si>
    <t>2012.1.20</t>
  </si>
  <si>
    <t>2012.1.26</t>
  </si>
  <si>
    <t>2012.1.27</t>
  </si>
  <si>
    <t>2012.3.13</t>
  </si>
  <si>
    <t>2012.3.14</t>
  </si>
  <si>
    <t>2012.3.15</t>
  </si>
  <si>
    <t>2012.3.16</t>
  </si>
  <si>
    <t>2012.3.20</t>
  </si>
  <si>
    <t>2012.3.21</t>
  </si>
  <si>
    <t>2012.3.22</t>
  </si>
  <si>
    <t>2012.3.23</t>
  </si>
  <si>
    <t>2012.3.27</t>
  </si>
  <si>
    <t>2012.3.28</t>
  </si>
  <si>
    <t>2012.3.29</t>
  </si>
  <si>
    <t>2012.3.30</t>
  </si>
  <si>
    <t>2012.4.10</t>
  </si>
  <si>
    <t>2012.4.11</t>
  </si>
  <si>
    <t>2012.4.12</t>
  </si>
  <si>
    <t>2012.4.13</t>
  </si>
  <si>
    <t>2012.4.17</t>
  </si>
  <si>
    <t>2012.4.18</t>
  </si>
  <si>
    <t>2012.4.19</t>
  </si>
  <si>
    <t>2012.4.20</t>
  </si>
  <si>
    <t>2012.4.24</t>
  </si>
  <si>
    <t>2012.4.25</t>
  </si>
  <si>
    <t>2012.4.26</t>
  </si>
  <si>
    <t>2012.4.27</t>
  </si>
  <si>
    <t>2012.05.02</t>
  </si>
  <si>
    <t>2012.05.03</t>
  </si>
  <si>
    <t>2012.05.04</t>
  </si>
  <si>
    <t>2012.05.08</t>
  </si>
  <si>
    <t>2012.05.09</t>
  </si>
  <si>
    <t>2012.05.10</t>
  </si>
  <si>
    <t>2012.05.11</t>
  </si>
  <si>
    <t>2012.05.15</t>
  </si>
  <si>
    <t>2012.05.16</t>
  </si>
  <si>
    <t>2012.05.17</t>
  </si>
  <si>
    <t>2012.05.18</t>
  </si>
  <si>
    <t>2012.05.22</t>
  </si>
  <si>
    <t>2012.05.23</t>
  </si>
  <si>
    <t>2012.05.24</t>
  </si>
  <si>
    <t>2012.05.25</t>
  </si>
  <si>
    <t>2012.05.30</t>
  </si>
  <si>
    <t>2012.05.31</t>
  </si>
  <si>
    <t xml:space="preserve"> Daily 국외정보</t>
  </si>
  <si>
    <t>비공개</t>
  </si>
  <si>
    <t>일일 국제 상황</t>
  </si>
  <si>
    <t>Daily 국외정보</t>
  </si>
  <si>
    <t xml:space="preserve">북한 외무성,「미국의 對北 금융제재 해제」를 촉구 </t>
    <phoneticPr fontId="3" type="noConversion"/>
  </si>
  <si>
    <t>북한,「前 캄보디아 국왕 평양도착」보도</t>
    <phoneticPr fontId="3" type="noConversion"/>
  </si>
  <si>
    <t>북한,「한국의 연례적 韓美 합동훈련 계속」비난</t>
    <phoneticPr fontId="3" type="noConversion"/>
  </si>
  <si>
    <t>북한방송,「북관대첩비 인도인수식 개최」보도</t>
    <phoneticPr fontId="3" type="noConversion"/>
  </si>
  <si>
    <t>주간해외시사정보(139호)</t>
    <phoneticPr fontId="3" type="noConversion"/>
  </si>
  <si>
    <t xml:space="preserve">북한 김정일, 공군부대를 방문하고「부대 전투력 강화」를 지시 </t>
    <phoneticPr fontId="3" type="noConversion"/>
  </si>
  <si>
    <t>국가정보원, 사이버테러 대비 보안지도 강화</t>
    <phoneticPr fontId="3" type="noConversion"/>
  </si>
  <si>
    <t>국정원, 제2회 암호학술논문 공모 실시</t>
    <phoneticPr fontId="3" type="noConversion"/>
  </si>
  <si>
    <t>주간 북한 주요동향 일지(2006.2.27~3.5)</t>
    <phoneticPr fontId="3" type="noConversion"/>
  </si>
  <si>
    <t>Monthly 사이버 시큐리티 2월호</t>
    <phoneticPr fontId="3" type="noConversion"/>
  </si>
  <si>
    <t>김대환 전 장관, 국정원 직원들에게 노사 관계 이해 특강</t>
    <phoneticPr fontId="3" type="noConversion"/>
  </si>
  <si>
    <t>주간 세계경제 동향 및 금주 초점(3.6)</t>
    <phoneticPr fontId="3" type="noConversion"/>
  </si>
  <si>
    <t>주요국 전략물자 수출통제 시스템 - 대만</t>
    <phoneticPr fontId="3" type="noConversion"/>
  </si>
  <si>
    <t>주요국 전략물자 수출통제 시스템 - 오스트리아</t>
    <phoneticPr fontId="3" type="noConversion"/>
  </si>
  <si>
    <t>주요국 전략물자 수출통제 시스템 - 중국</t>
    <phoneticPr fontId="3" type="noConversion"/>
  </si>
  <si>
    <t>주요국 전략물자 수출통제 시스템 - 터키</t>
    <phoneticPr fontId="3" type="noConversion"/>
  </si>
  <si>
    <t>인니, 투자환경 개선을 위한 정책 패키지 발표</t>
    <phoneticPr fontId="3" type="noConversion"/>
  </si>
  <si>
    <t>주요국 전략물자 수출통제 시스템 - 호주</t>
    <phoneticPr fontId="3" type="noConversion"/>
  </si>
  <si>
    <t>국제이슈분석(32호)</t>
    <phoneticPr fontId="3" type="noConversion"/>
  </si>
  <si>
    <t>주요국 전략물자 수출통제 시스템 - 카자흐스탄</t>
    <phoneticPr fontId="3" type="noConversion"/>
  </si>
  <si>
    <t>주요국, 청정 석탄발전기술 확보에 주력</t>
    <phoneticPr fontId="3" type="noConversion"/>
  </si>
  <si>
    <t>주간해외시사정보(140호)</t>
    <phoneticPr fontId="3" type="noConversion"/>
  </si>
  <si>
    <t>러시아, 동시베리아 송유관 건설 추진 박차</t>
    <phoneticPr fontId="3" type="noConversion"/>
  </si>
  <si>
    <t>세계식량기구, 빈국지원에 기상재해보험 활용</t>
    <phoneticPr fontId="3" type="noConversion"/>
  </si>
  <si>
    <t>주요국 전략물자 수출통제 시스템 - 루마니아</t>
    <phoneticPr fontId="3" type="noConversion"/>
  </si>
  <si>
    <t>러시아, 자국기업의 국내공개 활성화에 주력</t>
    <phoneticPr fontId="3" type="noConversion"/>
  </si>
  <si>
    <t>주간 북한 주요동향 일지(2006.3.6~3.12)</t>
    <phoneticPr fontId="3" type="noConversion"/>
  </si>
  <si>
    <t>주간 세계경제 동향 및 금주 초점(3.13)</t>
    <phoneticPr fontId="3" type="noConversion"/>
  </si>
  <si>
    <t>주요국 전략물자 수출통제 시스템 - 폴란드</t>
    <phoneticPr fontId="3" type="noConversion"/>
  </si>
  <si>
    <t>북한,「과학기술부문 개선을 통한 경제의 현대화 추진」강조</t>
    <phoneticPr fontId="3" type="noConversion"/>
  </si>
  <si>
    <t>북한,「사업을 혁신해 나가는 실력가형 일군이 될 것」을 촉구</t>
    <phoneticPr fontId="3" type="noConversion"/>
  </si>
  <si>
    <t>북한,「韓美 합동군사훈련 중단」촉구</t>
    <phoneticPr fontId="3" type="noConversion"/>
  </si>
  <si>
    <t>주요국 전략물자 수출통제 시스템 - 파키스탄</t>
    <phoneticPr fontId="3" type="noConversion"/>
  </si>
  <si>
    <t>중국, 지방 과학기술 혁신특구 육성 주력</t>
    <phoneticPr fontId="3" type="noConversion"/>
  </si>
  <si>
    <t xml:space="preserve">국가정보원, 글로벌 인재 확보에 총력 경주 </t>
    <phoneticPr fontId="3" type="noConversion"/>
  </si>
  <si>
    <t>러시아, 보따리 무역 규제 강화</t>
    <phoneticPr fontId="3" type="noConversion"/>
  </si>
  <si>
    <t>북한, 봄철 植樹사업 활발히 전개」선전</t>
    <phoneticPr fontId="3" type="noConversion"/>
  </si>
  <si>
    <t>주요국 전략물자 수출통제 시스템 - 우크라이나</t>
    <phoneticPr fontId="3" type="noConversion"/>
  </si>
  <si>
    <t>EU, 테러대비 화물운송 인전기준 제정 추진</t>
    <phoneticPr fontId="3" type="noConversion"/>
  </si>
  <si>
    <t>국제이슈분석(33호)</t>
    <phoneticPr fontId="3" type="noConversion"/>
  </si>
  <si>
    <t xml:space="preserve">북한,「강성대국 건설 투쟁」을 촉구 </t>
    <phoneticPr fontId="3" type="noConversion"/>
  </si>
  <si>
    <t>북한,「조류독감 방지 위해 야생조류 이동 통제」선전</t>
    <phoneticPr fontId="3" type="noConversion"/>
  </si>
  <si>
    <t>주요국 전략물자 수출통제 시스템 - 영국</t>
    <phoneticPr fontId="3" type="noConversion"/>
  </si>
  <si>
    <t>주간해외시사정보(141호)</t>
    <phoneticPr fontId="3" type="noConversion"/>
  </si>
  <si>
    <t>국정원, 윤종용 삼성전자 부회장 초청 미래경영전략 특강 실시</t>
    <phoneticPr fontId="3" type="noConversion"/>
  </si>
  <si>
    <t>남아공, 자동차 시장 급성장 추세</t>
    <phoneticPr fontId="3" type="noConversion"/>
  </si>
  <si>
    <t>주요국 전략물자 수출통제 시스템 - 독일</t>
    <phoneticPr fontId="3" type="noConversion"/>
  </si>
  <si>
    <t>영문 월간지 NCSC Monthoy 3월호</t>
    <phoneticPr fontId="3" type="noConversion"/>
  </si>
  <si>
    <t>국정원, 기업체 대상 산업보안 교육 서비스에 박차</t>
    <phoneticPr fontId="3" type="noConversion"/>
  </si>
  <si>
    <t>남미 주요국, 양극화 해소정책 강화</t>
    <phoneticPr fontId="3" type="noConversion"/>
  </si>
  <si>
    <t>주간 북한 주요동향 일지(2006.3.13~3.19)</t>
    <phoneticPr fontId="3" type="noConversion"/>
  </si>
  <si>
    <t>주간 세계경제 동향 및 금주초점(3.20)</t>
    <phoneticPr fontId="3" type="noConversion"/>
  </si>
  <si>
    <t>대만, 대중투자 적극관리 노선 본격 추진</t>
    <phoneticPr fontId="3" type="noConversion"/>
  </si>
  <si>
    <t>북한,「미국은 세계최대의 인권유린국」주장</t>
    <phoneticPr fontId="3" type="noConversion"/>
  </si>
  <si>
    <t>주요국 전략물자 수출통제 시스템 - 아르헨티나</t>
    <phoneticPr fontId="3" type="noConversion"/>
  </si>
  <si>
    <t>북한,「최고인민회의」소집 공시</t>
    <phoneticPr fontId="3" type="noConversion"/>
  </si>
  <si>
    <t>북한,「평양시 국토관리사업」선전</t>
    <phoneticPr fontId="3" type="noConversion"/>
  </si>
  <si>
    <t>사우디, 아시아 국가 대상 유학생 파견 확대 추진</t>
    <phoneticPr fontId="3" type="noConversion"/>
  </si>
  <si>
    <t>주요국 전략물자 수출통제 시스템 - 미국</t>
    <phoneticPr fontId="3" type="noConversion"/>
  </si>
  <si>
    <t>국제이슈분석(34호)</t>
    <phoneticPr fontId="3" type="noConversion"/>
  </si>
  <si>
    <t>국정원, 민관 합동 호텔 대테러 협의체 발족</t>
    <phoneticPr fontId="3" type="noConversion"/>
  </si>
  <si>
    <t>주간해외시사정보(142호)</t>
    <phoneticPr fontId="3" type="noConversion"/>
  </si>
  <si>
    <t>박원순 변호사, 나눔주제로 국정원 특강실시</t>
    <phoneticPr fontId="3" type="noConversion"/>
  </si>
  <si>
    <t>주간 북한 주요동향 일지(2006.3.20~3.26)</t>
    <phoneticPr fontId="3" type="noConversion"/>
  </si>
  <si>
    <t>주간 세계경제 동향 및 금주 초점(3.27)</t>
    <phoneticPr fontId="3" type="noConversion"/>
  </si>
  <si>
    <t>러 정부, 민간기업에 토지 소유권 이전 가속화</t>
    <phoneticPr fontId="3" type="noConversion"/>
  </si>
  <si>
    <t>2005년 통신감청 현황발표 관련 보도참고자료</t>
    <phoneticPr fontId="3" type="noConversion"/>
  </si>
  <si>
    <t>국정원, 제2회 사이버안전의날 행사 개최 예정</t>
    <phoneticPr fontId="3" type="noConversion"/>
  </si>
  <si>
    <t>국정원, IT 강국에 걸맞는 국가전산망 안전성 확보에 매진</t>
    <phoneticPr fontId="3" type="noConversion"/>
  </si>
  <si>
    <t>정문수 보좌관, 국정원 특강시  10년내 글로벌 지식-혁신강국 진입전망</t>
    <phoneticPr fontId="3" type="noConversion"/>
  </si>
  <si>
    <t>말레이시아, 국가 자동차정책 발표</t>
    <phoneticPr fontId="3" type="noConversion"/>
  </si>
  <si>
    <t>국제이슈분석(35호)</t>
    <phoneticPr fontId="3" type="noConversion"/>
  </si>
  <si>
    <t>주간해외시사정보(143호)</t>
    <phoneticPr fontId="3" type="noConversion"/>
  </si>
  <si>
    <t>동남아 주요국, 전문인력 유출에 따른 어려움 직면</t>
    <phoneticPr fontId="3" type="noConversion"/>
  </si>
  <si>
    <t>북유럽, 바이오 에너지 공동연구개발 활발</t>
    <phoneticPr fontId="3" type="noConversion"/>
  </si>
  <si>
    <t>북한, 「주체적 미학사상에 대한 영화부문 연구토론회」개최</t>
    <phoneticPr fontId="3" type="noConversion"/>
  </si>
  <si>
    <t>북한 35호실 간첩 정경학 수사 보조자료</t>
    <phoneticPr fontId="3" type="noConversion"/>
  </si>
  <si>
    <t>북한 35호실 간첩 정경학 수사결과</t>
    <phoneticPr fontId="3" type="noConversion"/>
  </si>
  <si>
    <t>북한 35호실 간첩 정경학 수사결과(상세자료)</t>
    <phoneticPr fontId="3" type="noConversion"/>
  </si>
  <si>
    <t>국제이슈분석(제56호)</t>
    <phoneticPr fontId="3" type="noConversion"/>
  </si>
  <si>
    <t>주간해외시사정보(제164호)</t>
    <phoneticPr fontId="3" type="noConversion"/>
  </si>
  <si>
    <t>북한 플루토늄 보유의혹 관련 정보위 보고내용</t>
    <phoneticPr fontId="3" type="noConversion"/>
  </si>
  <si>
    <t>주간 북한 주요동향 일지(8.21~8.27)</t>
    <phoneticPr fontId="3" type="noConversion"/>
  </si>
  <si>
    <t>황장엽씨 여권발급 불허에 대한 국정원 입장</t>
    <phoneticPr fontId="3" type="noConversion"/>
  </si>
  <si>
    <t>국정원 2004년도에 사행성 도박문제를 청와대에 보고한바 없습니다.</t>
    <phoneticPr fontId="3" type="noConversion"/>
  </si>
  <si>
    <t>김정일, 제1643군부대와 제851군부대를 방문</t>
    <phoneticPr fontId="3" type="noConversion"/>
  </si>
  <si>
    <t xml:space="preserve">북한, 「을지포커스렌즈 연습」을 비난하며「反美反戰 투쟁」을.. </t>
    <phoneticPr fontId="3" type="noConversion"/>
  </si>
  <si>
    <t>북한, 베트남과「경제 및 과학기술 협조위 제6차 회의」개최</t>
    <phoneticPr fontId="3" type="noConversion"/>
  </si>
  <si>
    <t>국제이슈분석(제57호)</t>
    <phoneticPr fontId="3" type="noConversion"/>
  </si>
  <si>
    <t>북한, "자강도 염소목장의 육류·유제품 생산으로 식생활…</t>
    <phoneticPr fontId="3" type="noConversion"/>
  </si>
  <si>
    <t>8월중</t>
    <phoneticPr fontId="3" type="noConversion"/>
  </si>
  <si>
    <t xml:space="preserve"> 리비아,「Kufra-Tazerbo」구간 대수로 연관공사 발주 예정</t>
    <phoneticPr fontId="3" type="noConversion"/>
  </si>
  <si>
    <t>일본, 주요국과 特許取得 절차 간소화 적극 추진</t>
    <phoneticPr fontId="3" type="noConversion"/>
  </si>
  <si>
    <t>국제 이슈 분석(제87호)</t>
    <phoneticPr fontId="3" type="noConversion"/>
  </si>
  <si>
    <t>주간 해외 시사정보(제195호)</t>
    <phoneticPr fontId="3" type="noConversion"/>
  </si>
  <si>
    <t>일본ㆍ태국, 경제연대협정(FTA) 체결</t>
    <phoneticPr fontId="3" type="noConversion"/>
  </si>
  <si>
    <t>中國 진출 대만기업, 인건비 상승 대책마련 분주 </t>
    <phoneticPr fontId="3" type="noConversion"/>
  </si>
  <si>
    <t> 러시아, 産業다변화 적극 추진 </t>
    <phoneticPr fontId="3" type="noConversion"/>
  </si>
  <si>
    <t>국제 이슈 분석(제88호)</t>
    <phoneticPr fontId="3" type="noConversion"/>
  </si>
  <si>
    <t>日 大企業, 여성인력 활용을 위한 제도정비 강화 </t>
    <phoneticPr fontId="3" type="noConversion"/>
  </si>
  <si>
    <t>주간 해외 시사정보(제196호)</t>
    <phoneticPr fontId="3" type="noConversion"/>
  </si>
  <si>
    <t xml:space="preserve">獨逸, 불법 복제 대응전략 발표  </t>
    <phoneticPr fontId="3" type="noConversion"/>
  </si>
  <si>
    <t xml:space="preserve">이라크, 주변국과 경협확대 적극 추진  </t>
    <phoneticPr fontId="3" type="noConversion"/>
  </si>
  <si>
    <t xml:space="preserve">인도, 경제특구(SEZ) 정책 일부 수정  </t>
    <phoneticPr fontId="3" type="noConversion"/>
  </si>
  <si>
    <t>국제 이슈 분석(제89호)</t>
    <phoneticPr fontId="3" type="noConversion"/>
  </si>
  <si>
    <t>북한, 「유엔 군축위 회의에서 연설」보도</t>
    <phoneticPr fontId="3" type="noConversion"/>
  </si>
  <si>
    <t>세르비아, 外資 유치정책 적극 추진</t>
    <phoneticPr fontId="3" type="noConversion"/>
  </si>
  <si>
    <t>印度, 뭄바이市 국제금융센터化 육성전략 발표 </t>
    <phoneticPr fontId="3" type="noConversion"/>
  </si>
  <si>
    <t>주간 해외 시사정보(제197호)</t>
    <phoneticPr fontId="3" type="noConversion"/>
  </si>
  <si>
    <t>中國, 中醫藥 중장기 육성계획 마련 </t>
    <phoneticPr fontId="3" type="noConversion"/>
  </si>
  <si>
    <t xml:space="preserve">중국, 디스플레이 기술확보 차원 ‘평판TV 발전전략’ 마련  </t>
    <phoneticPr fontId="3" type="noConversion"/>
  </si>
  <si>
    <t xml:space="preserve">러시아, 나노技術 開發에 집중 투자 계획  </t>
    <phoneticPr fontId="3" type="noConversion"/>
  </si>
  <si>
    <t>중국, 광주시에 ‘애니메이션 거리’ 조성 예정 </t>
    <phoneticPr fontId="3" type="noConversion"/>
  </si>
  <si>
    <t>국제 이슈 분석(제90호)</t>
    <phoneticPr fontId="3" type="noConversion"/>
  </si>
  <si>
    <t>주간 해외 시사정보(제198호)</t>
    <phoneticPr fontId="3" type="noConversion"/>
  </si>
  <si>
    <t>몽골, 공기업 민영화 등 08년도 財政ㆍ投資계획 수립  </t>
    <phoneticPr fontId="3" type="noConversion"/>
  </si>
  <si>
    <t xml:space="preserve">EU, 아시아産 모조품 유입차단 프로젝트 가동   </t>
    <phoneticPr fontId="3" type="noConversion"/>
  </si>
  <si>
    <t>최근 김정일 동정 3회</t>
    <phoneticPr fontId="3" type="noConversion"/>
  </si>
  <si>
    <t>2007. 4월중</t>
    <phoneticPr fontId="3" type="noConversion"/>
  </si>
  <si>
    <t>국제 이슈 분석(제91호)</t>
    <phoneticPr fontId="3" type="noConversion"/>
  </si>
  <si>
    <t>주간 북한 주요동향(2007.4.30-5.6)</t>
    <phoneticPr fontId="3" type="noConversion"/>
  </si>
  <si>
    <t>주간 해외 시사정보(제199호)</t>
    <phoneticPr fontId="3" type="noConversion"/>
  </si>
  <si>
    <t>국제 이슈 분석(제92호)</t>
    <phoneticPr fontId="3" type="noConversion"/>
  </si>
  <si>
    <t>주간 북한 주요동향(2007.5.7-5.13)</t>
    <phoneticPr fontId="3" type="noConversion"/>
  </si>
  <si>
    <t>주간 해외 시사정보(제200호)</t>
    <phoneticPr fontId="3" type="noConversion"/>
  </si>
  <si>
    <t>국제 이슈 분석(제93호)</t>
    <phoneticPr fontId="3" type="noConversion"/>
  </si>
  <si>
    <t>주간 북한 주요동향(2007.5.14-20)</t>
    <phoneticPr fontId="3" type="noConversion"/>
  </si>
  <si>
    <t>주간 해외 시사정보(제201호)</t>
    <phoneticPr fontId="3" type="noConversion"/>
  </si>
  <si>
    <t>국제 이슈 분석(제94호)</t>
    <phoneticPr fontId="3" type="noConversion"/>
  </si>
  <si>
    <t>주간 북한 주요동향(2007.5.21-27)</t>
    <phoneticPr fontId="3" type="noConversion"/>
  </si>
  <si>
    <t>주간 해외 시사정보(제202호)</t>
    <phoneticPr fontId="3" type="noConversion"/>
  </si>
  <si>
    <t>국제 이슈 분석(제95호)</t>
    <phoneticPr fontId="3" type="noConversion"/>
  </si>
  <si>
    <t>최근 김정일 동정 1회</t>
    <phoneticPr fontId="3" type="noConversion"/>
  </si>
  <si>
    <t>2007. 5월중</t>
    <phoneticPr fontId="3" type="noConversion"/>
  </si>
  <si>
    <t>국제 이슈 분석(제104호)</t>
    <phoneticPr fontId="3" type="noConversion"/>
  </si>
  <si>
    <t>金正日, 함북일대 군부대 연이어 방문</t>
    <phoneticPr fontId="3" type="noConversion"/>
  </si>
  <si>
    <t>북한 방송, 「민족단합은 곧 조국통일 강조」</t>
    <phoneticPr fontId="3" type="noConversion"/>
  </si>
  <si>
    <t>주간 해외 시사정보(제212호)</t>
    <phoneticPr fontId="3" type="noConversion"/>
  </si>
  <si>
    <t>북한 조평통, 담화를 통해「을지포커스렌즈(UFL)훈련」'도발행위' 비난</t>
    <phoneticPr fontId="3" type="noConversion"/>
  </si>
  <si>
    <t>金正日, 강원지역 軍부대 방문</t>
    <phoneticPr fontId="3" type="noConversion"/>
  </si>
  <si>
    <t>북한 노동신문,「아베참패는 대북적대정책의 결과」주장</t>
    <phoneticPr fontId="3" type="noConversion"/>
  </si>
  <si>
    <t>“이명박 前 서울시장 부동산의혹 제보자”         보도 관련 국정원 입장</t>
    <phoneticPr fontId="3" type="noConversion"/>
  </si>
  <si>
    <t>주간 북한 주요동향(7.30-8.5)</t>
    <phoneticPr fontId="3" type="noConversion"/>
  </si>
  <si>
    <t>金正日, 함북 인민병원 현지지도</t>
    <phoneticPr fontId="3" type="noConversion"/>
  </si>
  <si>
    <t>북한 외무상, 제14차 아세안지역 안보포럼에서 연설</t>
    <phoneticPr fontId="3" type="noConversion"/>
  </si>
  <si>
    <t>말레이시아, 북부 낙후지역 개발에 착수</t>
    <phoneticPr fontId="3" type="noConversion"/>
  </si>
  <si>
    <t>북한,「제10회 보건기술 전시회」개최</t>
    <phoneticPr fontId="3" type="noConversion"/>
  </si>
  <si>
    <t>북한, 「조국통일 3대원칙은 민족공동의 통일강령」주장</t>
    <phoneticPr fontId="3" type="noConversion"/>
  </si>
  <si>
    <t>북한 방송, "주한미군 핵무기의 국제사찰" 주장</t>
    <phoneticPr fontId="3" type="noConversion"/>
  </si>
  <si>
    <t xml:space="preserve">독일, 기업 해외진출 지원위한 독일학교 설치 확대 </t>
    <phoneticPr fontId="3" type="noConversion"/>
  </si>
  <si>
    <t>북한 중앙통신, 「전통요리 1천 300여종 발굴 소식」보도</t>
    <phoneticPr fontId="3" type="noConversion"/>
  </si>
  <si>
    <t>북한 내각기관지 민주조선,「日 탄압 저지할 물리적 힘 있다」고 주장</t>
    <phoneticPr fontId="3" type="noConversion"/>
  </si>
  <si>
    <t>북한 노동신문,「UFL훈련은 조선반도비핵화 과정에 역행하는 도발행위」주장</t>
    <phoneticPr fontId="3" type="noConversion"/>
  </si>
  <si>
    <t xml:space="preserve">브라질, 서민가구 대상 인터넷 정액요금제 실시 </t>
    <phoneticPr fontId="3" type="noConversion"/>
  </si>
  <si>
    <t>국제 이슈 분석(제105호)</t>
    <phoneticPr fontId="3" type="noConversion"/>
  </si>
  <si>
    <t>북한 중앙TV, 「중부지역 집중호우 소식」보도</t>
    <phoneticPr fontId="3" type="noConversion"/>
  </si>
  <si>
    <t>북한,「제2차 남북정상회담」개최 합의 발표</t>
    <phoneticPr fontId="3" type="noConversion"/>
  </si>
  <si>
    <t>주간 해외 시사정보(제213호)</t>
    <phoneticPr fontId="3" type="noConversion"/>
  </si>
  <si>
    <t>북한, 집중호우 피해 소식 보도</t>
    <phoneticPr fontId="3" type="noConversion"/>
  </si>
  <si>
    <t>북한 노동신문,「6.15공동선언 이행」강조</t>
    <phoneticPr fontId="3" type="noConversion"/>
  </si>
  <si>
    <t>북한 방송,「미국의 대북모략 선전 방송 강화」주장</t>
    <phoneticPr fontId="3" type="noConversion"/>
  </si>
  <si>
    <t>중국, ‘식약품 안전관리체계’ 확립에 주력</t>
    <phoneticPr fontId="3" type="noConversion"/>
  </si>
  <si>
    <t xml:space="preserve">카자흐스탄, 부동산 시장 붕괴 가능성 우려 </t>
    <phoneticPr fontId="3" type="noConversion"/>
  </si>
  <si>
    <t>주간 북한 주요동향(8.6-8.12)</t>
    <phoneticPr fontId="3" type="noConversion"/>
  </si>
  <si>
    <t>북한, 판문점에서 개최된 대좌급 접촉소식 보도</t>
    <phoneticPr fontId="3" type="noConversion"/>
  </si>
  <si>
    <t>북한,「농촌에서 가을채소 파종에 주력하고 있다」고 보도</t>
    <phoneticPr fontId="3" type="noConversion"/>
  </si>
  <si>
    <t>북한 민화협,「아프간 피랍사태」관련 성명 발표</t>
    <phoneticPr fontId="3" type="noConversion"/>
  </si>
  <si>
    <t>북한,「호우피해 확산」소식 보도</t>
    <phoneticPr fontId="3" type="noConversion"/>
  </si>
  <si>
    <t xml:space="preserve">영국, 구제역 확산 방지대책 강화 </t>
    <phoneticPr fontId="3" type="noConversion"/>
  </si>
  <si>
    <t xml:space="preserve">라오스,「2010년까지의 교통 운송망 개발계획」발표 </t>
    <phoneticPr fontId="3" type="noConversion"/>
  </si>
  <si>
    <t>북한 중앙TV, 호우 피해 장면 방영</t>
    <phoneticPr fontId="3" type="noConversion"/>
  </si>
  <si>
    <t>중앙통신, 「고려청자, 중국 박람회에서 호평」보도</t>
    <phoneticPr fontId="3" type="noConversion"/>
  </si>
  <si>
    <t xml:space="preserve">페루, 내년 국제행사 계기 관광산업 활성화 전망 </t>
    <phoneticPr fontId="3" type="noConversion"/>
  </si>
  <si>
    <t>국제 이슈 분석(제106호)</t>
    <phoneticPr fontId="3" type="noConversion"/>
  </si>
  <si>
    <t>북한, 「경제회생은 절박하고 중대한 과업」강조</t>
    <phoneticPr fontId="3" type="noConversion"/>
  </si>
  <si>
    <t>북한, 남북정상회담 준비접촉 보도</t>
    <phoneticPr fontId="3" type="noConversion"/>
  </si>
  <si>
    <t>북한,「농경지 10%이상이 수해」주장</t>
    <phoneticPr fontId="3" type="noConversion"/>
  </si>
  <si>
    <t>주간 해외 시사정보(제214호)</t>
    <phoneticPr fontId="3" type="noConversion"/>
  </si>
  <si>
    <t>북한 교육성,「전국대학에 전자도서관 개설」추진</t>
    <phoneticPr fontId="3" type="noConversion"/>
  </si>
  <si>
    <t>북한 방송,「아리랑공연을 기네스북에 등재」보도</t>
    <phoneticPr fontId="3" type="noConversion"/>
  </si>
  <si>
    <t xml:space="preserve">북한 중앙통신,「평양시 호우피해」보도 </t>
    <phoneticPr fontId="3" type="noConversion"/>
  </si>
  <si>
    <t>주간 북한 주요동향(8.13-8.19)</t>
    <phoneticPr fontId="3" type="noConversion"/>
  </si>
  <si>
    <t>북한, 수해복구에 민·관·군 '총동원'</t>
    <phoneticPr fontId="3" type="noConversion"/>
  </si>
  <si>
    <t>북한 방송, 「남북정상회담 연기 소식」보도</t>
    <phoneticPr fontId="3" type="noConversion"/>
  </si>
  <si>
    <t>북한,「을지훈련 당장 취소」주장</t>
    <phoneticPr fontId="3" type="noConversion"/>
  </si>
  <si>
    <t>북한 노동신문,「'우리민족끼리'는 3대과업수행의 기치」주장</t>
    <phoneticPr fontId="3" type="noConversion"/>
  </si>
  <si>
    <t>북한 방송, 「철도수송 정상화에 주력 소식」보도</t>
    <phoneticPr fontId="3" type="noConversion"/>
  </si>
  <si>
    <t>북한 외무성,「을지포커스렌즈 훈련」비난</t>
    <phoneticPr fontId="3" type="noConversion"/>
  </si>
  <si>
    <t>북한 방송, 「아리랑공연 성황리에 진행중」보도</t>
    <phoneticPr fontId="3" type="noConversion"/>
  </si>
  <si>
    <t>국제 이슈 분석(제107호)</t>
    <phoneticPr fontId="3" type="noConversion"/>
  </si>
  <si>
    <t>북한 방송,「대통령님의 수해피해 위로 친서 발송」보도</t>
    <phoneticPr fontId="3" type="noConversion"/>
  </si>
  <si>
    <t>북한 방송,「국방위원회가 수해 복구 총지휘」언급</t>
    <phoneticPr fontId="3" type="noConversion"/>
  </si>
  <si>
    <t>주간 해외 시사정보(제215호)</t>
    <phoneticPr fontId="3" type="noConversion"/>
  </si>
  <si>
    <t>북한, 「전국 인민소비품 전시회 개막」보도</t>
    <phoneticPr fontId="3" type="noConversion"/>
  </si>
  <si>
    <t xml:space="preserve">멕시코시티, 대규모 초고층 빌딩 건설 예정 </t>
    <phoneticPr fontId="3" type="noConversion"/>
  </si>
  <si>
    <t>주간 북한 주요동향(8.20-8.26)</t>
    <phoneticPr fontId="3" type="noConversion"/>
  </si>
  <si>
    <t>북한 방송,「통신시설 현대화 사업」소식 보도</t>
    <phoneticPr fontId="3" type="noConversion"/>
  </si>
  <si>
    <t>북한 방송,「함북 청진시 '영웅 천마중학교' 명명」소식 보도</t>
    <phoneticPr fontId="3" type="noConversion"/>
  </si>
  <si>
    <t>북한, 수해지역 주민들의「김부자 초상화」보호 '일화' 대대적 선전</t>
    <phoneticPr fontId="3" type="noConversion"/>
  </si>
  <si>
    <t>북한, 「김정일 선군혁명영도 개시」47주 기념 중앙보고대회 개최</t>
    <phoneticPr fontId="3" type="noConversion"/>
  </si>
  <si>
    <t xml:space="preserve">인도네시아 불법벌목 단속 강화로 펄프생산 차질 직면 </t>
    <phoneticPr fontId="3" type="noConversion"/>
  </si>
  <si>
    <t>북한 방송,「아리랑공연 일시중단」보도</t>
    <phoneticPr fontId="3" type="noConversion"/>
  </si>
  <si>
    <t xml:space="preserve">중국 산둥省, 기업 임금체계 개혁에 착수 </t>
    <phoneticPr fontId="3" type="noConversion"/>
  </si>
  <si>
    <t>북한 중통,「주부용 김치교과서 출간」보도</t>
    <phoneticPr fontId="3" type="noConversion"/>
  </si>
  <si>
    <t>노동신문, 공청 창립 80주년 맞아「수령결사 옹위」강조</t>
    <phoneticPr fontId="3" type="noConversion"/>
  </si>
  <si>
    <t xml:space="preserve">남아공, ‘국가산업정책 기본방향’ 수립 </t>
    <phoneticPr fontId="3" type="noConversion"/>
  </si>
  <si>
    <t>국제 이슈 분석(제108호)</t>
    <phoneticPr fontId="3" type="noConversion"/>
  </si>
  <si>
    <t>북한 방송,「지하자원 탐사에 총력」보도</t>
    <phoneticPr fontId="3" type="noConversion"/>
  </si>
  <si>
    <t>북한,「주민들에 대한 문화사상교양 강화」강조</t>
    <phoneticPr fontId="3" type="noConversion"/>
  </si>
  <si>
    <t>주간 해외 시사정보(제216호)</t>
    <phoneticPr fontId="3" type="noConversion"/>
  </si>
  <si>
    <t>북한,「선군사항 일색화 교육」강화</t>
    <phoneticPr fontId="3" type="noConversion"/>
  </si>
  <si>
    <t>북한,「흥남비료공장 새로운 생산공정 조업식」진행</t>
    <phoneticPr fontId="3" type="noConversion"/>
  </si>
  <si>
    <t>2007-8월중</t>
    <phoneticPr fontId="3" type="noConversion"/>
  </si>
  <si>
    <t>국정원, 국가ㆍ공공기관 대상‘정보보안 관리    실태 평가’최초 실시</t>
    <phoneticPr fontId="3" type="noConversion"/>
  </si>
  <si>
    <t>노동신문,「金正日의 민족애」강조</t>
    <phoneticPr fontId="3" type="noConversion"/>
  </si>
  <si>
    <t>金正日, 자강도 지역「산업시설」연이어 현지지도</t>
    <phoneticPr fontId="3" type="noConversion"/>
  </si>
  <si>
    <t>주간 북한 주요동향(8.27-9.2)</t>
    <phoneticPr fontId="3" type="noConversion"/>
  </si>
  <si>
    <t>중국 부유층 현황 및 소비·투자 성향 조사 결과</t>
    <phoneticPr fontId="3" type="noConversion"/>
  </si>
  <si>
    <t>북한 방송, 「문화재 보존사업」소개</t>
    <phoneticPr fontId="3" type="noConversion"/>
  </si>
  <si>
    <t>북한 외무성, 미북관계정상화 실무회의 결과 언급</t>
    <phoneticPr fontId="3" type="noConversion"/>
  </si>
  <si>
    <t>북한 방송, 수해복구 소식 보도</t>
    <phoneticPr fontId="3" type="noConversion"/>
  </si>
  <si>
    <t>독일, 청년층 대상 개도국 파견 프로그램 추진</t>
    <phoneticPr fontId="3" type="noConversion"/>
  </si>
  <si>
    <t>한나라당 김태환 의원 주장에 대한 국정원 입장</t>
    <phoneticPr fontId="3" type="noConversion"/>
  </si>
  <si>
    <t>북한 웹사이트,「韓·美 상호방위조약」폐지 촉구</t>
    <phoneticPr fontId="3" type="noConversion"/>
  </si>
  <si>
    <t>러시아, 인도네시아와 대규모 경제 협력 MOU 체결 추진</t>
    <phoneticPr fontId="3" type="noConversion"/>
  </si>
  <si>
    <t>국제 이슈 분석(109호)</t>
    <phoneticPr fontId="3" type="noConversion"/>
  </si>
  <si>
    <t>북한 외무성,「국제사회의 대북지원에 사의」표명</t>
    <phoneticPr fontId="3" type="noConversion"/>
  </si>
  <si>
    <t>북한,「외국정보요원과 내부첩자 체포」주장</t>
    <phoneticPr fontId="3" type="noConversion"/>
  </si>
  <si>
    <t>북한, 정권창건 59주년 관련「조국통일상」발표</t>
    <phoneticPr fontId="3" type="noConversion"/>
  </si>
  <si>
    <t>주간 해외 시사정보(217호)</t>
    <phoneticPr fontId="3" type="noConversion"/>
  </si>
  <si>
    <t>북한,「평양-개성간 고속도로 복구공사 완료」발표</t>
    <phoneticPr fontId="3" type="noConversion"/>
  </si>
  <si>
    <t>조선신보,「릉라국수 '명요리' 등록」소식 보도</t>
    <phoneticPr fontId="3" type="noConversion"/>
  </si>
  <si>
    <t>인도네시아, ‘리아우 특별경제구역’ 개발계획 추진</t>
    <phoneticPr fontId="3" type="noConversion"/>
  </si>
  <si>
    <t>주간 북한 주요동향(9.3-9.9)</t>
    <phoneticPr fontId="3" type="noConversion"/>
  </si>
  <si>
    <t xml:space="preserve">북한, 정권창건 59周 기념「중앙보고대회」개최 </t>
    <phoneticPr fontId="3" type="noConversion"/>
  </si>
  <si>
    <t>북한 노동신문,「미군은 한반도 조국통일의 근본장애」주장</t>
    <phoneticPr fontId="3" type="noConversion"/>
  </si>
  <si>
    <t>북한 방송,「강원도 회양군 폭우피해 복구 주력」소식 보도</t>
    <phoneticPr fontId="3" type="noConversion"/>
  </si>
  <si>
    <t>북한,「정권창건 59돌」즈음 다채로운 경축행사 진행</t>
    <phoneticPr fontId="3" type="noConversion"/>
  </si>
  <si>
    <t xml:space="preserve">러시아, 수산업 육성 적극 추진 </t>
    <phoneticPr fontId="3" type="noConversion"/>
  </si>
  <si>
    <t>북한 방송, 美의 反테러전 비난</t>
    <phoneticPr fontId="3" type="noConversion"/>
  </si>
  <si>
    <t xml:space="preserve">일본, 달 무인탐사를 위한 첫 걸음 「가구야」발사 </t>
    <phoneticPr fontId="3" type="noConversion"/>
  </si>
  <si>
    <t>북한, 경제강국 건설에 당원들의「선봉적 역할」강조</t>
    <phoneticPr fontId="3" type="noConversion"/>
  </si>
  <si>
    <t>북한 방송, 수해로 파괴된 도로 80% 복구 보도</t>
    <phoneticPr fontId="3" type="noConversion"/>
  </si>
  <si>
    <t>국정원,‘유럽통합 50년 : EU 회원국 가이북’발간</t>
    <phoneticPr fontId="3" type="noConversion"/>
  </si>
  <si>
    <t>북한 방송,「日아베총리 '사의 표명' 소식」보도</t>
    <phoneticPr fontId="3" type="noConversion"/>
  </si>
  <si>
    <t>북한 석탄공업성, 채탄 정상화 주력</t>
    <phoneticPr fontId="3" type="noConversion"/>
  </si>
  <si>
    <t>북한 노동신문,「'우리 민족끼리'이념은 민족공조실현의 기치」주장</t>
    <phoneticPr fontId="3" type="noConversion"/>
  </si>
  <si>
    <t>주간 북한 주요동향(9.10-9.16)</t>
    <phoneticPr fontId="3" type="noConversion"/>
  </si>
  <si>
    <t>북한, 백두산에 신형 케이블카 개통</t>
    <phoneticPr fontId="3" type="noConversion"/>
  </si>
  <si>
    <t>북한 노동신문,「사회주의 법무생활을 더욱 강화」촉구</t>
    <phoneticPr fontId="3" type="noConversion"/>
  </si>
  <si>
    <t xml:space="preserve">리비아, 대규모 관광지 조성 프로젝트 추진 </t>
    <phoneticPr fontId="3" type="noConversion"/>
  </si>
  <si>
    <t>북한 방송,「침수피해 토지 44% 복구」보도</t>
    <phoneticPr fontId="3" type="noConversion"/>
  </si>
  <si>
    <t xml:space="preserve">브라질, 인터넷 전용선 서비스 가입자 급증 </t>
    <phoneticPr fontId="3" type="noConversion"/>
  </si>
  <si>
    <t>인도네시아, 증권거래소 통합으로 경쟁력 제고 모색</t>
    <phoneticPr fontId="3" type="noConversion"/>
  </si>
  <si>
    <t>과테말라, 수도권 순환도로 건설계획안 발표</t>
    <phoneticPr fontId="3" type="noConversion"/>
  </si>
  <si>
    <t>2007년 09월중</t>
    <phoneticPr fontId="3" type="noConversion"/>
  </si>
  <si>
    <t xml:space="preserve">인도네시아, 대규모 연육교 건설 공사 추진 </t>
    <phoneticPr fontId="3" type="noConversion"/>
  </si>
  <si>
    <t>북한, '평양「옥류관」개·보수공사 소식'보도강조</t>
    <phoneticPr fontId="3" type="noConversion"/>
  </si>
  <si>
    <t>金正日, 中정부수립 58주년 즈음 축전 발송</t>
    <phoneticPr fontId="3" type="noConversion"/>
  </si>
  <si>
    <t>북한. 뇌염 등 가을철 질병 예방활동에 주력</t>
    <phoneticPr fontId="3" type="noConversion"/>
  </si>
  <si>
    <t>북한 중앙 TV, 「극소형 풍력발전기」소개</t>
    <phoneticPr fontId="3" type="noConversion"/>
  </si>
  <si>
    <t>북한 노동신문「中 성과는 우리의 기쁨」강조</t>
    <phoneticPr fontId="3" type="noConversion"/>
  </si>
  <si>
    <t xml:space="preserve">독일, 항공기 배출 오염물질에 부과금 징수 추진 </t>
    <phoneticPr fontId="3" type="noConversion"/>
  </si>
  <si>
    <t>국제 이슈 분석(제112호)</t>
    <phoneticPr fontId="3" type="noConversion"/>
  </si>
  <si>
    <t>북한 방송, 「2007남북 정상회담」소식 보도</t>
    <phoneticPr fontId="3" type="noConversion"/>
  </si>
  <si>
    <t>북한 외무성 부상, '남남협조 확대발전은  조선의 일관된 입장'이라고 강조</t>
    <phoneticPr fontId="3" type="noConversion"/>
  </si>
  <si>
    <t>주간 해외 시사정보(제220호)</t>
    <phoneticPr fontId="3" type="noConversion"/>
  </si>
  <si>
    <t>북한 방송, 노무현 대통령의「아리랑공연 관람소식」보도</t>
    <phoneticPr fontId="3" type="noConversion"/>
  </si>
  <si>
    <t>북한 방송,「남북관계발전을 위한 공동선언문」발표</t>
    <phoneticPr fontId="3" type="noConversion"/>
  </si>
  <si>
    <t>주간 북한 주요동향(10.1-7)</t>
    <phoneticPr fontId="3" type="noConversion"/>
  </si>
  <si>
    <t>북한 방송, 「2단계 6차 6者회담 진행」소식 보도</t>
    <phoneticPr fontId="3" type="noConversion"/>
  </si>
  <si>
    <t>북한, 올해「모범교사」1천여명 선정</t>
    <phoneticPr fontId="3" type="noConversion"/>
  </si>
  <si>
    <t>북한,「김정일이 10대 강성정치인에 선정되었다」고 보도</t>
    <phoneticPr fontId="3" type="noConversion"/>
  </si>
  <si>
    <t xml:space="preserve">북한,「제 3차 평양 가을철 국제상품전람회」개막 </t>
    <phoneticPr fontId="3" type="noConversion"/>
  </si>
  <si>
    <t>북한 노동신문,「核실험은 참으로 위대한 기적」주장</t>
    <phoneticPr fontId="3" type="noConversion"/>
  </si>
  <si>
    <t>북한,「PSI훈련은 군사적 도발행위」비난</t>
    <phoneticPr fontId="3" type="noConversion"/>
  </si>
  <si>
    <t>국제 이슈 분석(제113호)</t>
    <phoneticPr fontId="3" type="noConversion"/>
  </si>
  <si>
    <t xml:space="preserve">인도, 자동차 부품 글로벌 공급기지로 부상 </t>
    <phoneticPr fontId="3" type="noConversion"/>
  </si>
  <si>
    <t>북한, 당창건 62주 관련 주요동향</t>
    <phoneticPr fontId="3" type="noConversion"/>
  </si>
  <si>
    <t>북, 몽골과 「경제무역 및 과학기술 의정서」 체결</t>
    <phoneticPr fontId="3" type="noConversion"/>
  </si>
  <si>
    <t>주간 해외 시사정보(제221호)</t>
    <phoneticPr fontId="3" type="noConversion"/>
  </si>
  <si>
    <t>북한, 「고려연방제는 유일·정당한 통일방안」주장</t>
    <phoneticPr fontId="3" type="noConversion"/>
  </si>
  <si>
    <t>金正日, 정상회담 이후 첫 공개활동으로 「아리랑 공연」관람</t>
    <phoneticPr fontId="3" type="noConversion"/>
  </si>
  <si>
    <t>주간 북한 주요동향(10.8-14)</t>
    <phoneticPr fontId="3" type="noConversion"/>
  </si>
  <si>
    <t>북한, 「만경대혁명학원」 창립 60주년 기념보고회 개최</t>
    <phoneticPr fontId="3" type="noConversion"/>
  </si>
  <si>
    <t>북한방송, 우리(南) 당국의 「친북게시물 삭제 명령」비난</t>
    <phoneticPr fontId="3" type="noConversion"/>
  </si>
  <si>
    <t>북한 노동신문,「대외정책 근본이념은 자주」주장</t>
    <phoneticPr fontId="3" type="noConversion"/>
  </si>
  <si>
    <t>북한방송, 「북한의 2007아시아청소년 여자축구 결승 진출 소식」보도</t>
    <phoneticPr fontId="3" type="noConversion"/>
  </si>
  <si>
    <t>북한 노동당, 中공산당 제 17차대회에 「축전」발송</t>
    <phoneticPr fontId="3" type="noConversion"/>
  </si>
  <si>
    <t>북한 방송,「2.8 비날론연합ㅁ기업소 정상화에 박차」소식보도</t>
    <phoneticPr fontId="3" type="noConversion"/>
  </si>
  <si>
    <t>북한 방송,「공화국선수권대회 진행」소식 보도</t>
    <phoneticPr fontId="3" type="noConversion"/>
  </si>
  <si>
    <t>북한,「가을철 국토관리 사업 혁명적 전개」촉구</t>
    <phoneticPr fontId="3" type="noConversion"/>
  </si>
  <si>
    <t>북한,「선진 농업기술 투자 확대」촉구</t>
    <phoneticPr fontId="3" type="noConversion"/>
  </si>
  <si>
    <t>북한방송,「각지 명승지들을 유원지로 조성」동향 소개</t>
    <phoneticPr fontId="3" type="noConversion"/>
  </si>
  <si>
    <t>북한 노동신문,「북-베트남 친선협력 강화」주장</t>
    <phoneticPr fontId="3" type="noConversion"/>
  </si>
  <si>
    <t>국제 이슈 분석(제114호)</t>
    <phoneticPr fontId="3" type="noConversion"/>
  </si>
  <si>
    <t>북한,「日정부의 대북제제 6개월 연장」비난</t>
    <phoneticPr fontId="3" type="noConversion"/>
  </si>
  <si>
    <t>북한 방송,「가을 밀보리 파종 완료」소식 보도</t>
    <phoneticPr fontId="3" type="noConversion"/>
  </si>
  <si>
    <t>북한,「金日成기금」창설실 개최</t>
    <phoneticPr fontId="3" type="noConversion"/>
  </si>
  <si>
    <t>주간 해외 시사정보(제222호)</t>
    <phoneticPr fontId="3" type="noConversion"/>
  </si>
  <si>
    <t>서해평화특별지대 先제의 보도관련 입장</t>
    <phoneticPr fontId="3" type="noConversion"/>
  </si>
  <si>
    <t>북한,「다방면적 경제협력 확대」입장 강조</t>
    <phoneticPr fontId="3" type="noConversion"/>
  </si>
  <si>
    <t>북한,「제 16차 이산가족 상봉」소식 보도</t>
    <phoneticPr fontId="3" type="noConversion"/>
  </si>
  <si>
    <t>북한 노동신문,「제국주의에 대한 환상 불식」강조</t>
    <phoneticPr fontId="3" type="noConversion"/>
  </si>
  <si>
    <t>북한 방송,「컴퓨터 프로그램 경연 개최」보도</t>
    <phoneticPr fontId="3" type="noConversion"/>
  </si>
  <si>
    <t xml:space="preserve">말레이시아,「이스칸다르」개발사업 투자유인책 발표 </t>
    <phoneticPr fontId="3" type="noConversion"/>
  </si>
  <si>
    <t>북한 해군,「남측 함정의 영해 침범」주장</t>
    <phoneticPr fontId="3" type="noConversion"/>
  </si>
  <si>
    <t>북한,「나노 과학기술전시회」개최</t>
    <phoneticPr fontId="3" type="noConversion"/>
  </si>
  <si>
    <t>북한, 러시아와「교류계획서」체결</t>
    <phoneticPr fontId="3" type="noConversion"/>
  </si>
  <si>
    <t xml:space="preserve">중동지역내 콜레라 확산 우려 </t>
    <phoneticPr fontId="3" type="noConversion"/>
  </si>
  <si>
    <t>북한,「대화와 협상을 통한 핵문제 해결 입장」강조</t>
    <phoneticPr fontId="3" type="noConversion"/>
  </si>
  <si>
    <t>북한 노동신문,「과학기술 중시 입장」강조</t>
    <phoneticPr fontId="3" type="noConversion"/>
  </si>
  <si>
    <t>북한,「전국과학기술발표회」 개최</t>
    <phoneticPr fontId="3" type="noConversion"/>
  </si>
  <si>
    <t>북한,「전국 黨세포비서대회」개최 예정</t>
    <phoneticPr fontId="3" type="noConversion"/>
  </si>
  <si>
    <t>국제 이슈 분석(제115호)</t>
    <phoneticPr fontId="3" type="noConversion"/>
  </si>
  <si>
    <t>스페인 경제기관, 헝가리를 중동구내 투자 최적지로 평가</t>
    <phoneticPr fontId="3" type="noConversion"/>
  </si>
  <si>
    <t>2007년도 民ㆍ官 합동「대테러 학술세미나」개최</t>
    <phoneticPr fontId="3" type="noConversion"/>
  </si>
  <si>
    <t>북한 노동신문,「국제관계에서 이중기준 배격」촉구</t>
    <phoneticPr fontId="3" type="noConversion"/>
  </si>
  <si>
    <t>중앙통신,「EU와 경제토론회 개최」소식 보도</t>
    <phoneticPr fontId="3" type="noConversion"/>
  </si>
  <si>
    <t>북한,「농근맹 중앙위전원회의」개최</t>
    <phoneticPr fontId="3" type="noConversion"/>
  </si>
  <si>
    <t>주간 해외 시사정보(제223호)</t>
    <phoneticPr fontId="3" type="noConversion"/>
  </si>
  <si>
    <t>북한 노동신문,「북중관계 강화발전」강조</t>
    <phoneticPr fontId="3" type="noConversion"/>
  </si>
  <si>
    <t>북한,「버섯재배기술 발표회 및 전시회 진행」 보도</t>
    <phoneticPr fontId="3" type="noConversion"/>
  </si>
  <si>
    <t>북한 노동신문,「'우리민족끼리' 이념으로 조국통일」강조</t>
    <phoneticPr fontId="3" type="noConversion"/>
  </si>
  <si>
    <t xml:space="preserve">인도네시아,「수라바야」지역 투자설명회 개최 예정 </t>
    <phoneticPr fontId="3" type="noConversion"/>
  </si>
  <si>
    <t>주간 북한 주요동향(10.22-28)</t>
    <phoneticPr fontId="3" type="noConversion"/>
  </si>
  <si>
    <t>북한 노동신문,「경제강국건설 강조」사설 발표</t>
    <phoneticPr fontId="3" type="noConversion"/>
  </si>
  <si>
    <t>북한방송,「김영일 내각총리의 베트남 방문 동정」보도</t>
    <phoneticPr fontId="3" type="noConversion"/>
  </si>
  <si>
    <t xml:space="preserve">걸프제국, 제조업 육성노력 경주 </t>
    <phoneticPr fontId="3" type="noConversion"/>
  </si>
  <si>
    <t>북한 노동신문,「全방위 외교활동 성과」긍정평가</t>
    <phoneticPr fontId="3" type="noConversion"/>
  </si>
  <si>
    <t>북한,「몽골 축구팀에 대승」보도</t>
    <phoneticPr fontId="3" type="noConversion"/>
  </si>
  <si>
    <t>북한,「근로자들의 가을 휴일풍경」스케치</t>
    <phoneticPr fontId="3" type="noConversion"/>
  </si>
  <si>
    <t xml:space="preserve">프랑스, 모로코와 경제협력 강화  </t>
    <phoneticPr fontId="3" type="noConversion"/>
  </si>
  <si>
    <t>“나경원 의원의 국정원 X파일 주장”은 사실무근</t>
    <phoneticPr fontId="3" type="noConversion"/>
  </si>
  <si>
    <t>북한,「과학기술과 실리에 기초한 자력갱생」주장</t>
    <phoneticPr fontId="3" type="noConversion"/>
  </si>
  <si>
    <t>북한 노동신문,「남측에 對決관념 버릴 것」촉구</t>
    <phoneticPr fontId="3" type="noConversion"/>
  </si>
  <si>
    <t>2007.11월중</t>
    <phoneticPr fontId="3" type="noConversion"/>
  </si>
  <si>
    <t>국제 이슈 분석(제 116호)</t>
    <phoneticPr fontId="3" type="noConversion"/>
  </si>
  <si>
    <t>북한 노동신문,「미국의 양면적인 내정간섭」비난</t>
    <phoneticPr fontId="3" type="noConversion"/>
  </si>
  <si>
    <t>북한,「새로 개발된 기능성 김치 」홍보</t>
    <phoneticPr fontId="3" type="noConversion"/>
  </si>
  <si>
    <t>북한,「최신 과학기술에 기반한 기초공업부문 발전」선전</t>
    <phoneticPr fontId="3" type="noConversion"/>
  </si>
  <si>
    <t>주간 해외 시사정보(제 224호)</t>
    <phoneticPr fontId="3" type="noConversion"/>
  </si>
  <si>
    <t>북한,「홍수피해 복구 총력」촉구</t>
    <phoneticPr fontId="3" type="noConversion"/>
  </si>
  <si>
    <t xml:space="preserve">국제사회, 미얀마産 루비 불매 움직임 확산 </t>
    <phoneticPr fontId="3" type="noConversion"/>
  </si>
  <si>
    <t>북한,「현대구룹과의 관광사업 합의 」발표</t>
    <phoneticPr fontId="3" type="noConversion"/>
  </si>
  <si>
    <t>북한방송,「日의 비핵 3원칙의 허구성」비판</t>
    <phoneticPr fontId="3" type="noConversion"/>
  </si>
  <si>
    <t>중앙통신,「북한에서도 지구온난화 현상 발생」주장</t>
    <phoneticPr fontId="3" type="noConversion"/>
  </si>
  <si>
    <t>북한,「김영일총리 동남아 순방동정」보도</t>
    <phoneticPr fontId="3" type="noConversion"/>
  </si>
  <si>
    <t>북한방송,「구월산 새단장」보도</t>
    <phoneticPr fontId="3" type="noConversion"/>
  </si>
  <si>
    <t xml:space="preserve">인도 구자라트州, 대규모 조선단지 조성 추진 </t>
    <phoneticPr fontId="3" type="noConversion"/>
  </si>
  <si>
    <t>중앙통신,「황해도 정동리일대에서 다양한 고분군 발굴」보도</t>
    <phoneticPr fontId="3" type="noConversion"/>
  </si>
  <si>
    <t xml:space="preserve">노동신문,「당·수령에 대한 충성」강조 </t>
    <phoneticPr fontId="3" type="noConversion"/>
  </si>
  <si>
    <t>북한,「UN의 '한반도 평화, 안전과 통일'합의 채택」보도</t>
    <phoneticPr fontId="3" type="noConversion"/>
  </si>
  <si>
    <t>국제 이슈 분석(제 117호)</t>
    <phoneticPr fontId="3" type="noConversion"/>
  </si>
  <si>
    <t>북한,「사리원 민속거리 완공」보도</t>
    <phoneticPr fontId="3" type="noConversion"/>
  </si>
  <si>
    <t>북한,「한미 연합사와 유엔사 해체 」주장</t>
    <phoneticPr fontId="3" type="noConversion"/>
  </si>
  <si>
    <t xml:space="preserve">파키스탄 가전제품 시장 진출 여건 </t>
    <phoneticPr fontId="3" type="noConversion"/>
  </si>
  <si>
    <t>주간 해외 시사정보(제 225호)</t>
    <phoneticPr fontId="3" type="noConversion"/>
  </si>
  <si>
    <t>북한,「대홍단호 해적사건 관련 반테러 국제협력」강조</t>
    <phoneticPr fontId="3" type="noConversion"/>
  </si>
  <si>
    <t>북한,「여자축구팀, 아시아 축구연맹 최우수상 수상」보도</t>
    <phoneticPr fontId="3" type="noConversion"/>
  </si>
  <si>
    <t>북한,「외부의 사상문화적 침투 견제 」주장</t>
    <phoneticPr fontId="3" type="noConversion"/>
  </si>
  <si>
    <t>북한,「책읽기 생활화를 통한 전사회적 학습기풍 확립」촉구</t>
    <phoneticPr fontId="3" type="noConversion"/>
  </si>
  <si>
    <t xml:space="preserve">브라질 IT시장, 급성장세 시현 </t>
    <phoneticPr fontId="3" type="noConversion"/>
  </si>
  <si>
    <t xml:space="preserve">러시아, 조선업 육성 중장기 계획 발표 </t>
    <phoneticPr fontId="3" type="noConversion"/>
  </si>
  <si>
    <t>북한,「과학기술도서전시회 개막」보도</t>
    <phoneticPr fontId="3" type="noConversion"/>
  </si>
  <si>
    <t xml:space="preserve">북한,「국방장관회담 실무회담 개최」사실 보도 </t>
    <phoneticPr fontId="3" type="noConversion"/>
  </si>
  <si>
    <t>국정원 대선후보 지인 정보열람 등 주장 관련 입장</t>
    <phoneticPr fontId="3" type="noConversion"/>
  </si>
  <si>
    <t>북한,「몇년내 경제의 일대변혁 이룩」주장</t>
    <phoneticPr fontId="3" type="noConversion"/>
  </si>
  <si>
    <t xml:space="preserve">중국, '외상투자산업 지도목록’ 개정안 발표 </t>
    <phoneticPr fontId="3" type="noConversion"/>
  </si>
  <si>
    <t xml:space="preserve">국정원 '새로운 블루오션 VISTA 진출 가이드북' 발간 </t>
    <phoneticPr fontId="3" type="noConversion"/>
  </si>
  <si>
    <t>국정원, 박계동 의원의 허위주장에 법적대응 방침</t>
    <phoneticPr fontId="3" type="noConversion"/>
  </si>
  <si>
    <t>국제 이슈 분석(제 118호)</t>
    <phoneticPr fontId="3" type="noConversion"/>
  </si>
  <si>
    <t xml:space="preserve">북한,「남북총리회담 제1차회의 개최」보도 </t>
    <phoneticPr fontId="3" type="noConversion"/>
  </si>
  <si>
    <t>북한,미일 합동군사훈련 비난</t>
    <phoneticPr fontId="3" type="noConversion"/>
  </si>
  <si>
    <t xml:space="preserve">캐나다, 애완동물 용품시장 지속 성장 </t>
    <phoneticPr fontId="3" type="noConversion"/>
  </si>
  <si>
    <t>주간 해외 시사정보(제 226호)</t>
    <phoneticPr fontId="3" type="noConversion"/>
  </si>
  <si>
    <t>북한,미국의 핵확산 이중기준정책 비난</t>
    <phoneticPr fontId="3" type="noConversion"/>
  </si>
  <si>
    <t>북한방송,「제7차 이산가족 화상상봉 진행'보도</t>
    <phoneticPr fontId="3" type="noConversion"/>
  </si>
  <si>
    <t>중앙통신,'민족음식이 더 다양화되고 있다'고 주장</t>
    <phoneticPr fontId="3" type="noConversion"/>
  </si>
  <si>
    <t>북한,「고려의학과학원에 자료기지 새로 축성」보도</t>
    <phoneticPr fontId="3" type="noConversion"/>
  </si>
  <si>
    <t>북한,「김영일 총리일행의 청와대 예방」보도</t>
    <phoneticPr fontId="3" type="noConversion"/>
  </si>
  <si>
    <t>북한,「조난선박 구조관련 中측에 공식사의표명」</t>
    <phoneticPr fontId="3" type="noConversion"/>
  </si>
  <si>
    <t xml:space="preserve">캄보디아, 중국업체와 택시운영 계약 체결 </t>
    <phoneticPr fontId="3" type="noConversion"/>
  </si>
  <si>
    <t>북한, 줄기세포 연구성과 과시</t>
    <phoneticPr fontId="3" type="noConversion"/>
  </si>
  <si>
    <t xml:space="preserve">브라질, 고속철도 프로젝트 추진계획 확정 </t>
    <phoneticPr fontId="3" type="noConversion"/>
  </si>
  <si>
    <t>국정원, 해외진출 기업체에 테러예방 설명회</t>
    <phoneticPr fontId="3" type="noConversion"/>
  </si>
  <si>
    <t>북한, '우리민족제일주의'로 자주통일위업 달성 강조</t>
    <phoneticPr fontId="3" type="noConversion"/>
  </si>
  <si>
    <t>북한, 주일미군 전력증강, 재편성 배치 비난</t>
    <phoneticPr fontId="3" type="noConversion"/>
  </si>
  <si>
    <t xml:space="preserve">칠레, 재생에너지 개발 적극 추진 </t>
    <phoneticPr fontId="3" type="noConversion"/>
  </si>
  <si>
    <t>국정원, '이런 사람은 주의하세요'</t>
    <phoneticPr fontId="3" type="noConversion"/>
  </si>
  <si>
    <t>국정원, '테러방지법 조속한 입법 요망'</t>
    <phoneticPr fontId="3" type="noConversion"/>
  </si>
  <si>
    <t>국제 이슈 분석(제 119호)</t>
    <phoneticPr fontId="3" type="noConversion"/>
  </si>
  <si>
    <t>북한,「홍수피해로 늦은 김장담그기 」보도</t>
    <phoneticPr fontId="3" type="noConversion"/>
  </si>
  <si>
    <t xml:space="preserve">EU, 對미얀마 제재조치 확대 추진 </t>
    <phoneticPr fontId="3" type="noConversion"/>
  </si>
  <si>
    <t>주간 해외 시사정보(제 227호)</t>
    <phoneticPr fontId="3" type="noConversion"/>
  </si>
  <si>
    <t xml:space="preserve">북한,「예성강 청년 1호 발존소 공사완공」보도 </t>
    <phoneticPr fontId="3" type="noConversion"/>
  </si>
  <si>
    <t>북한,「유엔의 '대북인권결의안' 채택」비난</t>
    <phoneticPr fontId="3" type="noConversion"/>
  </si>
  <si>
    <t>북한,「평양건재공장 조업식 개최 」보도</t>
    <phoneticPr fontId="3" type="noConversion"/>
  </si>
  <si>
    <t>노동신문, 대미 평화협정 체결 촉구</t>
    <phoneticPr fontId="3" type="noConversion"/>
  </si>
  <si>
    <t xml:space="preserve">독일 언론, 자국내 산업스파이 피해 실태 평가 </t>
    <phoneticPr fontId="3" type="noConversion"/>
  </si>
  <si>
    <t>북한,「전군중적 전기절약 운동 전개 」선동</t>
    <phoneticPr fontId="3" type="noConversion"/>
  </si>
  <si>
    <t>북한, 「수해입은 10여곳의 문화유적 원상복구 」보도</t>
    <phoneticPr fontId="3" type="noConversion"/>
  </si>
  <si>
    <t>북한,「평안북도 8천여세대의 주택 건설」보도</t>
    <phoneticPr fontId="3" type="noConversion"/>
  </si>
  <si>
    <t xml:space="preserve">인도, 이동통신사의 기술방식 선택 자율화 및 번호이동제 도입 </t>
    <phoneticPr fontId="3" type="noConversion"/>
  </si>
  <si>
    <t>노동신문,「정치사상발전을 통한 경제강국 건설」강조</t>
    <phoneticPr fontId="3" type="noConversion"/>
  </si>
  <si>
    <t>북한,「제2차 남북국방부장관급 회담 개최 」보도</t>
    <phoneticPr fontId="3" type="noConversion"/>
  </si>
  <si>
    <t>국제 이슈 분석(제 120호)</t>
    <phoneticPr fontId="3" type="noConversion"/>
  </si>
  <si>
    <t>노동신문,미국의 전력증강 사업 비난</t>
    <phoneticPr fontId="3" type="noConversion"/>
  </si>
  <si>
    <t>러시아, 전자산업 발전을 위해 대규모 투자 예정</t>
    <phoneticPr fontId="3" type="noConversion"/>
  </si>
  <si>
    <t>북한,「어린이들에 대한 예방접종사업 활성」보도</t>
    <phoneticPr fontId="3" type="noConversion"/>
  </si>
  <si>
    <t>EU, 전략적 에너지 기술개발 계획 발표</t>
    <phoneticPr fontId="3" type="noConversion"/>
  </si>
  <si>
    <t>주간 해외 시사정보(제 228호)</t>
    <phoneticPr fontId="3" type="noConversion"/>
  </si>
  <si>
    <t>노동신문, 강성대국을 위한 지식인들의 역량발휘 촉구</t>
    <phoneticPr fontId="3" type="noConversion"/>
  </si>
  <si>
    <t>북한, 유엔식량농업기구와의 협력 강조</t>
    <phoneticPr fontId="3" type="noConversion"/>
  </si>
  <si>
    <t>북한,「각종 남북 접촉 동향」보도</t>
    <phoneticPr fontId="3" type="noConversion"/>
  </si>
  <si>
    <t>2007년 11월중</t>
    <phoneticPr fontId="3" type="noConversion"/>
  </si>
  <si>
    <t>주간 북한 주요 동향(11.26-12.2)</t>
    <phoneticPr fontId="3" type="noConversion"/>
  </si>
  <si>
    <t xml:space="preserve">러시아, 석유화학산업 발전전략 발표 </t>
    <phoneticPr fontId="3" type="noConversion"/>
  </si>
  <si>
    <t>북한, 「전국민지식인대회 개최」보도</t>
    <phoneticPr fontId="3" type="noConversion"/>
  </si>
  <si>
    <t>북한, 「핵불능의무 성실 이행」주장</t>
    <phoneticPr fontId="3" type="noConversion"/>
  </si>
  <si>
    <t>북한. 「김양건통전부장의 노무현대통령 예방」소식보도</t>
    <phoneticPr fontId="3" type="noConversion"/>
  </si>
  <si>
    <t>국정원, '최신 세계 소비시장 정보 드립니다'</t>
    <phoneticPr fontId="3" type="noConversion"/>
  </si>
  <si>
    <t>국정원, 10억원대 중국산 가짜비아그라 밀매조직 적발</t>
    <phoneticPr fontId="3" type="noConversion"/>
  </si>
  <si>
    <t>주간 해외 시사정보(제237호)</t>
    <phoneticPr fontId="3" type="noConversion"/>
  </si>
  <si>
    <t>북한, 「올해 진행될 과학기술 발표회, 전시회」보도</t>
    <phoneticPr fontId="3" type="noConversion"/>
  </si>
  <si>
    <t>북한, 「일본의 납치문제 제기」보도</t>
    <phoneticPr fontId="3" type="noConversion"/>
  </si>
  <si>
    <t>국정원, 동아일보 허위보도에 유감표명</t>
    <phoneticPr fontId="3" type="noConversion"/>
  </si>
  <si>
    <t>주간 북한 주요 동향(1.28-2.3)</t>
    <phoneticPr fontId="3" type="noConversion"/>
  </si>
  <si>
    <t>노동신문. 「떡국을 비롯한 우리민족의 독특한 설풍습」보도</t>
    <phoneticPr fontId="3" type="noConversion"/>
  </si>
  <si>
    <t xml:space="preserve">베이징市, 금년 상반기중 부동산 보유세 징수 예정 </t>
    <phoneticPr fontId="3" type="noConversion"/>
  </si>
  <si>
    <t>북한, 「南측의 이라크 파병연장 동의안 통과」비난</t>
    <phoneticPr fontId="3" type="noConversion"/>
  </si>
  <si>
    <t>북한 ,「과학연구사업으로 경제강국 건설」강조</t>
    <phoneticPr fontId="3" type="noConversion"/>
  </si>
  <si>
    <t>북한, 「南국방백서의 주적론 폐기」촉구</t>
    <phoneticPr fontId="3" type="noConversion"/>
  </si>
  <si>
    <t>주간 북한 주요동향(2.4-2.10)</t>
    <phoneticPr fontId="3" type="noConversion"/>
  </si>
  <si>
    <t>북한, 「김일성화, 김정일화 전시회 준비사업 진행」보도</t>
    <phoneticPr fontId="3" type="noConversion"/>
  </si>
  <si>
    <t>북한,「자주, 평화, 친선이념은 대외정책의 기조」선전</t>
    <phoneticPr fontId="3" type="noConversion"/>
  </si>
  <si>
    <t xml:space="preserve">브라질, 디지털파크 건설사업 본격 추진 </t>
    <phoneticPr fontId="3" type="noConversion"/>
  </si>
  <si>
    <t>북한,「2.16기념 중앙사진전람회 개막」선전</t>
    <phoneticPr fontId="3" type="noConversion"/>
  </si>
  <si>
    <t>북한,「뉴욕필하모닉 교향악단 소개」보도</t>
    <phoneticPr fontId="3" type="noConversion"/>
  </si>
  <si>
    <t>국정원, "정보보호제품 보호프로파일" 공모실시</t>
    <phoneticPr fontId="3" type="noConversion"/>
  </si>
  <si>
    <t xml:space="preserve">베트남, 물동량 급증으로 신규 항만개발 적극 추진 </t>
    <phoneticPr fontId="3" type="noConversion"/>
  </si>
  <si>
    <t>북한, 「국가보안법 철폐」주장</t>
    <phoneticPr fontId="3" type="noConversion"/>
  </si>
  <si>
    <t>북한, 「서울 숭례문 화재 붕괴 사실」보도</t>
    <phoneticPr fontId="3" type="noConversion"/>
  </si>
  <si>
    <t>국제 이슈 분석(제130호)</t>
    <phoneticPr fontId="3" type="noConversion"/>
  </si>
  <si>
    <t>리비아, 에너지 산업단지 건설 추진</t>
    <phoneticPr fontId="3" type="noConversion"/>
  </si>
  <si>
    <t>북한,「김정일생일 경축모임 진행」보도</t>
    <phoneticPr fontId="3" type="noConversion"/>
  </si>
  <si>
    <t>북한,「역사박물관 30년간 유물 1만여점 전시」선전</t>
    <phoneticPr fontId="3" type="noConversion"/>
  </si>
  <si>
    <t>주간 해외 시사정보(제238호)</t>
    <phoneticPr fontId="3" type="noConversion"/>
  </si>
  <si>
    <t>북한언론매체들,「김정일 생일(2.16)경축행사 동향」일제히보도</t>
    <phoneticPr fontId="3" type="noConversion"/>
  </si>
  <si>
    <t>북한-쿠바「친선협조 관계 강화」보도</t>
    <phoneticPr fontId="3" type="noConversion"/>
  </si>
  <si>
    <t>서해표류 북한주민 몰래 송환'보도는 사실과 달라</t>
    <phoneticPr fontId="3" type="noConversion"/>
  </si>
  <si>
    <t>주간 북한 주요동향(2.11-2.17)</t>
    <phoneticPr fontId="3" type="noConversion"/>
  </si>
  <si>
    <t>베트남, 공익 침해 파업행위 제한에 관한 의정서 발표</t>
    <phoneticPr fontId="3" type="noConversion"/>
  </si>
  <si>
    <t>북한, 「러시아 푸틴대통령, 김정일생일에 축전」보도</t>
    <phoneticPr fontId="3" type="noConversion"/>
  </si>
  <si>
    <t>북한, 「백두산배 국제 피겨 축전 폐막」 보도</t>
    <phoneticPr fontId="3" type="noConversion"/>
  </si>
  <si>
    <t>북한, 「국립교향악단은 국보적인 존재」강조</t>
    <phoneticPr fontId="3" type="noConversion"/>
  </si>
  <si>
    <t>북한, 「美 공군, 핵무기 관리에 문제」보도</t>
    <phoneticPr fontId="3" type="noConversion"/>
  </si>
  <si>
    <t>브라질, 유전자 조작(GM) 옥수수 상용화 허용</t>
    <phoneticPr fontId="3" type="noConversion"/>
  </si>
  <si>
    <t>북한, 「'저우언라이' 중국 전총리 방북 50주년 기념회」보도</t>
    <phoneticPr fontId="3" type="noConversion"/>
  </si>
  <si>
    <t>북한, 「정월대보름의 달맞이 풍습」소개</t>
    <phoneticPr fontId="3" type="noConversion"/>
  </si>
  <si>
    <t>국제 이슈 분석(제131호)</t>
    <phoneticPr fontId="3" type="noConversion"/>
  </si>
  <si>
    <t>북한,「김정일의 음악정치로 난관 극복」강조</t>
    <phoneticPr fontId="3" type="noConversion"/>
  </si>
  <si>
    <t>북한,「한미합동 군사훈련」비난</t>
    <phoneticPr fontId="3" type="noConversion"/>
  </si>
  <si>
    <t>주간 해외 시사정보(제239호)</t>
    <phoneticPr fontId="3" type="noConversion"/>
  </si>
  <si>
    <t>북한,「美 스트라이커부대 배치」비난</t>
    <phoneticPr fontId="3" type="noConversion"/>
  </si>
  <si>
    <t>북한,「정월대보름 김일성광장 등에서 달맞이」보도</t>
    <phoneticPr fontId="3" type="noConversion"/>
  </si>
  <si>
    <t>주간 북한 주요동향(2.18-2.24)</t>
    <phoneticPr fontId="3" type="noConversion"/>
  </si>
  <si>
    <t>베트남 정부, 법인세율 인하 추진</t>
    <phoneticPr fontId="3" type="noConversion"/>
  </si>
  <si>
    <t>북한,「여자축구 對남한전 승리 소식」보도</t>
    <phoneticPr fontId="3" type="noConversion"/>
  </si>
  <si>
    <t>북한,「외국음악 북한 실정에 맞게 수용」촉구</t>
    <phoneticPr fontId="3" type="noConversion"/>
  </si>
  <si>
    <t>북한,「美 뉴욕 교향악단 평양도착 소식」보도</t>
    <phoneticPr fontId="3" type="noConversion"/>
  </si>
  <si>
    <t>북한,「미국의 첩보위성 요격」비난</t>
    <phoneticPr fontId="3" type="noConversion"/>
  </si>
  <si>
    <t>북한,「미 뉴욕필 교향악단 평양공연 실황 및 기자회견」보도</t>
    <phoneticPr fontId="3" type="noConversion"/>
  </si>
  <si>
    <t>북한,「한미해병사령부 개칭」비난</t>
    <phoneticPr fontId="3" type="noConversion"/>
  </si>
  <si>
    <t>쿠웨이트, 경제자유도시 ‘실크시티’ 건설 계획 발표</t>
    <phoneticPr fontId="3" type="noConversion"/>
  </si>
  <si>
    <t>국제 이슈 분석(제132호)</t>
    <phoneticPr fontId="3" type="noConversion"/>
  </si>
  <si>
    <t>북한,「강화도 조약 132주년 맞아 일의 침략성」비난</t>
    <phoneticPr fontId="3" type="noConversion"/>
  </si>
  <si>
    <t>북한,「조선중앙역사박물관의 공예유물 전시회 개최」보도</t>
    <phoneticPr fontId="3" type="noConversion"/>
  </si>
  <si>
    <t>인도, 화물철도망 건설관련 일본의 차관제공 지연에 반발</t>
    <phoneticPr fontId="3" type="noConversion"/>
  </si>
  <si>
    <t>주간 해외 시사정보(제240호)</t>
    <phoneticPr fontId="3" type="noConversion"/>
  </si>
  <si>
    <t>북한,「미국은 한반도 핵전쟁 위기의 '주범'」비난</t>
    <phoneticPr fontId="3" type="noConversion"/>
  </si>
  <si>
    <t>북한,「새로운 느타리버섯재배 기술 도입」보도</t>
    <phoneticPr fontId="3" type="noConversion"/>
  </si>
  <si>
    <t>2008년 2월중</t>
    <phoneticPr fontId="3" type="noConversion"/>
  </si>
  <si>
    <t>2008년 6월</t>
    <phoneticPr fontId="3" type="noConversion"/>
  </si>
  <si>
    <t>세계 광산업계 M&amp;A 동향 및 대응방안</t>
    <phoneticPr fontId="3" type="noConversion"/>
  </si>
  <si>
    <t xml:space="preserve">주간 북한 주요동향 일지(5.26-6.1)  </t>
    <phoneticPr fontId="3" type="noConversion"/>
  </si>
  <si>
    <t xml:space="preserve">북한,「국제아동절」맞아 기념행사 진행  </t>
    <phoneticPr fontId="3" type="noConversion"/>
  </si>
  <si>
    <t xml:space="preserve">북한, 컴퓨터 조기교육 앞두고 시범교육 한창  </t>
    <phoneticPr fontId="3" type="noConversion"/>
  </si>
  <si>
    <t>국정원, 동남아 4개국 사회문화 해설서 발간</t>
    <phoneticPr fontId="3" type="noConversion"/>
  </si>
  <si>
    <t xml:space="preserve">중국 미술시장 진출여건 </t>
    <phoneticPr fontId="3" type="noConversion"/>
  </si>
  <si>
    <t xml:space="preserve">북한, '청소년 흡연실태' 내년 末까지 실시  </t>
    <phoneticPr fontId="3" type="noConversion"/>
  </si>
  <si>
    <t xml:space="preserve">프랑스, 하반기부터 동유럽 노동자 이주 허용 </t>
    <phoneticPr fontId="3" type="noConversion"/>
  </si>
  <si>
    <t xml:space="preserve">북한 신문, '어려운 전력문제, 제힘으로 난국 타개' 강조  </t>
    <phoneticPr fontId="3" type="noConversion"/>
  </si>
  <si>
    <t xml:space="preserve">북한.「中과 건강음료 개발」합작 추진  </t>
    <phoneticPr fontId="3" type="noConversion"/>
  </si>
  <si>
    <t>주간 국제 이슈 분석(제146호)</t>
    <phoneticPr fontId="3" type="noConversion"/>
  </si>
  <si>
    <t>주간 해외 시사정보(제254호)</t>
    <phoneticPr fontId="3" type="noConversion"/>
  </si>
  <si>
    <t xml:space="preserve">일본 스포츠용품 시장 진출여건 </t>
    <phoneticPr fontId="3" type="noConversion"/>
  </si>
  <si>
    <t xml:space="preserve">북한 매체,「이명박 대통령 방중」소식 논평  </t>
    <phoneticPr fontId="3" type="noConversion"/>
  </si>
  <si>
    <t xml:space="preserve">북한, '한미군사훈련은 북미관계 개선에 찬물을 끼얹는 행위' 주장 </t>
    <phoneticPr fontId="3" type="noConversion"/>
  </si>
  <si>
    <t>중국 심천시, 최저임금 1,000위안으로 상향 조정</t>
    <phoneticPr fontId="3" type="noConversion"/>
  </si>
  <si>
    <t xml:space="preserve">주간 북한 주요동향 일지(6.2-8)  </t>
    <phoneticPr fontId="3" type="noConversion"/>
  </si>
  <si>
    <t xml:space="preserve">북한 방송,「모내기 80% 완료」소식 보도  </t>
    <phoneticPr fontId="3" type="noConversion"/>
  </si>
  <si>
    <t xml:space="preserve">북한 노동신문,「우리민족끼리 이념」강조  </t>
    <phoneticPr fontId="3" type="noConversion"/>
  </si>
  <si>
    <t xml:space="preserve">북한, '「김일성종합대학」에 최상급 수영장 건설' 소식 보도 </t>
    <phoneticPr fontId="3" type="noConversion"/>
  </si>
  <si>
    <t>알제리 테러정세 악화, 신변안전 유의 권고</t>
    <phoneticPr fontId="3" type="noConversion"/>
  </si>
  <si>
    <t>선진국, 온실가스 감축위한「클린기술기금」창설 계획</t>
    <phoneticPr fontId="3" type="noConversion"/>
  </si>
  <si>
    <t xml:space="preserve">북한 방송,'영통사 복원 사업은 김정일 덕' 선전  </t>
    <phoneticPr fontId="3" type="noConversion"/>
  </si>
  <si>
    <t xml:space="preserve">북한 평양의대,「영유아 종합검진법」개발  </t>
    <phoneticPr fontId="3" type="noConversion"/>
  </si>
  <si>
    <t>남중국해 해상 해적사건 발발, 항해 유의 권고</t>
    <phoneticPr fontId="3" type="noConversion"/>
  </si>
  <si>
    <t xml:space="preserve">브라질, 08년 세계 4대 PC시장으로 부상 전망 </t>
    <phoneticPr fontId="3" type="noConversion"/>
  </si>
  <si>
    <t xml:space="preserve">북한,「김정일 첫 방중 25돌」즈음 북ㆍ중 친선모임 개최  </t>
    <phoneticPr fontId="3" type="noConversion"/>
  </si>
  <si>
    <t>주간 국제 이슈 분석(제147호)</t>
    <phoneticPr fontId="3" type="noConversion"/>
  </si>
  <si>
    <t xml:space="preserve">북한,「어랑천발전소 2단계 건설 공사 추진」보도  </t>
    <phoneticPr fontId="3" type="noConversion"/>
  </si>
  <si>
    <t>주간 해외 시사정보(제255호)</t>
    <phoneticPr fontId="3" type="noConversion"/>
  </si>
  <si>
    <t xml:space="preserve">인도 기업문화 들여다보기 </t>
    <phoneticPr fontId="3" type="noConversion"/>
  </si>
  <si>
    <t xml:space="preserve">북한 외무성, '평양 북미협상' 긍정 평가  </t>
    <phoneticPr fontId="3" type="noConversion"/>
  </si>
  <si>
    <t xml:space="preserve">북한 중앙통신, '김정일 軍부대 시찰' 소식 보도  </t>
    <phoneticPr fontId="3" type="noConversion"/>
  </si>
  <si>
    <t>국정원, '제4회 사이버 안전의 날' 행사 개최</t>
    <phoneticPr fontId="3" type="noConversion"/>
  </si>
  <si>
    <t xml:space="preserve">주간 북한 주요동향 일지(6.9-15)  </t>
    <phoneticPr fontId="3" type="noConversion"/>
  </si>
  <si>
    <t xml:space="preserve">북한,「전국각지, 누에치기 활발히 전개」보도  </t>
    <phoneticPr fontId="3" type="noConversion"/>
  </si>
  <si>
    <t xml:space="preserve">노동신문,「6.15공동선언과 10.4선언을 민족의 통일강령으로 새길 것」강조 </t>
    <phoneticPr fontId="3" type="noConversion"/>
  </si>
  <si>
    <t>일본 자동차업체, 고유가 대응 친환경車_x001F_ 생산체제 강화</t>
    <phoneticPr fontId="3" type="noConversion"/>
  </si>
  <si>
    <t xml:space="preserve">북한,「日에 과거청산 용단」촉구  </t>
    <phoneticPr fontId="3" type="noConversion"/>
  </si>
  <si>
    <t xml:space="preserve">우즈베키스탄, 이동통신 가입자 증가 추세 지속 </t>
    <phoneticPr fontId="3" type="noConversion"/>
  </si>
  <si>
    <t xml:space="preserve">북한,「韓ㆍ美 공군 합동군사훈련 비난」  </t>
    <phoneticPr fontId="3" type="noConversion"/>
  </si>
  <si>
    <t xml:space="preserve">북한,「中 시진핑 부주석 訪北 소식」보도  </t>
    <phoneticPr fontId="3" type="noConversion"/>
  </si>
  <si>
    <t>주간 국제 이슈 분석(제148호)</t>
    <phoneticPr fontId="3" type="noConversion"/>
  </si>
  <si>
    <t xml:space="preserve">멕시코, 치안불안 지속으로 보안장비 수요 증가 전망 </t>
    <phoneticPr fontId="3" type="noConversion"/>
  </si>
  <si>
    <t>주간 해외 시사정보(제256호)</t>
    <phoneticPr fontId="3" type="noConversion"/>
  </si>
  <si>
    <t xml:space="preserve">북한,「시진핑 중국 부주석 국제친선전람관 참관」보도  </t>
    <phoneticPr fontId="3" type="noConversion"/>
  </si>
  <si>
    <t xml:space="preserve">노동신문,「김정일 당사업개시일 44주년 맞아 경제강국 건설 촉구」보도  </t>
    <phoneticPr fontId="3" type="noConversion"/>
  </si>
  <si>
    <t xml:space="preserve">주간 북한 주요동향 일지(6.16-22)  </t>
    <phoneticPr fontId="3" type="noConversion"/>
  </si>
  <si>
    <t xml:space="preserve">북한 노동신문, '북남관계 6.15이후 최악 위기' 주장  </t>
    <phoneticPr fontId="3" type="noConversion"/>
  </si>
  <si>
    <t xml:space="preserve">북한,「평양 국제과학기술도서 전람회」개최  </t>
    <phoneticPr fontId="3" type="noConversion"/>
  </si>
  <si>
    <t xml:space="preserve">북한 노동신문,「사상교육의 중요성」강조  </t>
    <phoneticPr fontId="3" type="noConversion"/>
  </si>
  <si>
    <t>UAE 테러정세 악화, 신변안전 유의 권고</t>
    <phoneticPr fontId="3" type="noConversion"/>
  </si>
  <si>
    <t xml:space="preserve">中 상하이 소재 호텔 투숙시 해킹 유의 필요 </t>
    <phoneticPr fontId="3" type="noConversion"/>
  </si>
  <si>
    <t xml:space="preserve">북한 노동신문, '재향군인회 배포 6.25만화'에 南정부 비난  </t>
    <phoneticPr fontId="3" type="noConversion"/>
  </si>
  <si>
    <t>주간 국제 이슈 분석(제149호)</t>
    <phoneticPr fontId="3" type="noConversion"/>
  </si>
  <si>
    <t xml:space="preserve">조선신보, 北「웰빙 운동화」소개 </t>
    <phoneticPr fontId="3" type="noConversion"/>
  </si>
  <si>
    <t xml:space="preserve">북한,「6.25 평양시 군중대회」실내서 개최  </t>
    <phoneticPr fontId="3" type="noConversion"/>
  </si>
  <si>
    <t>주간 해외 시사정보(제257호)</t>
    <phoneticPr fontId="3" type="noConversion"/>
  </si>
  <si>
    <t xml:space="preserve">북한 노동신문, '6.15 공동선언의 이행은 겨레의 한결같은 의지' 주장 </t>
    <phoneticPr fontId="3" type="noConversion"/>
  </si>
  <si>
    <t xml:space="preserve">조선신보, "北 여자복싱 신인선수 약진' 소식 보도  </t>
    <phoneticPr fontId="3" type="noConversion"/>
  </si>
  <si>
    <t xml:space="preserve">주간 북한 주요동향 일지(6.23-29) </t>
    <phoneticPr fontId="3" type="noConversion"/>
  </si>
  <si>
    <t xml:space="preserve">북한,「도시 열섬현상과 예방법 소개」보도   </t>
    <phoneticPr fontId="3" type="noConversion"/>
  </si>
  <si>
    <t>2008년 8월중</t>
    <phoneticPr fontId="3" type="noConversion"/>
  </si>
  <si>
    <t>주간 해외시사정보(제262호)</t>
    <phoneticPr fontId="3" type="noConversion"/>
  </si>
  <si>
    <t>북한, '日 재침 목적의 의도적 영토분쟁' 비난</t>
    <phoneticPr fontId="3" type="noConversion"/>
  </si>
  <si>
    <t>북한 중앙TV, 개성지역 폭우 피해실태 보도</t>
    <phoneticPr fontId="3" type="noConversion"/>
  </si>
  <si>
    <t>국정원, 해외 위험무단입국 및 선교.여행 자제 당부</t>
    <phoneticPr fontId="3" type="noConversion"/>
  </si>
  <si>
    <t>북한, '전천탄광, 석탄생산 성과' 보도</t>
    <phoneticPr fontId="3" type="noConversion"/>
  </si>
  <si>
    <t>주간 북한 주요동향(7.28-8.3)</t>
    <phoneticPr fontId="3" type="noConversion"/>
  </si>
  <si>
    <t>북한, '김정일의 해군부대 시찰' 보도</t>
    <phoneticPr fontId="3" type="noConversion"/>
  </si>
  <si>
    <t>쿠웨이트, 오는 9월 '실크시티'사업 첫 국제입찰 추진</t>
    <phoneticPr fontId="3" type="noConversion"/>
  </si>
  <si>
    <t>북한, '조총련 부의장, 만경대 방문' 보도</t>
    <phoneticPr fontId="3" type="noConversion"/>
  </si>
  <si>
    <t>북한, '6.15 공동선언에 기반한 조국통일운동' 강조</t>
    <phoneticPr fontId="3" type="noConversion"/>
  </si>
  <si>
    <t xml:space="preserve">독일 정부, 불법노동 단속 강화 </t>
    <phoneticPr fontId="3" type="noConversion"/>
  </si>
  <si>
    <t>북한, '대부분의 지방에 폭우피해 발생 ' 보도</t>
    <phoneticPr fontId="3" type="noConversion"/>
  </si>
  <si>
    <t>북한, '세계적으로 식량위기 악화 추세' 보도</t>
    <phoneticPr fontId="3" type="noConversion"/>
  </si>
  <si>
    <t>탄자니아, 관광산업 활성화에 주력</t>
    <phoneticPr fontId="3" type="noConversion"/>
  </si>
  <si>
    <t>북한, '김일성종합대학 교수교양사업 개선' 보도</t>
    <phoneticPr fontId="3" type="noConversion"/>
  </si>
  <si>
    <t>주간 해외시사정보(제263호)</t>
    <phoneticPr fontId="3" type="noConversion"/>
  </si>
  <si>
    <t>북한, '김영남, 올림픽 참석차 訪中' 보도</t>
    <phoneticPr fontId="3" type="noConversion"/>
  </si>
  <si>
    <t xml:space="preserve">베트남, 무역수지 개선 차원 수입제한 조치 강화 </t>
    <phoneticPr fontId="3" type="noConversion"/>
  </si>
  <si>
    <t>북한, '군부 대변인 통해 금강산 관광지구 우리측 인원 추방' 통보</t>
    <phoneticPr fontId="3" type="noConversion"/>
  </si>
  <si>
    <t>주간 북한 주요동향(8.4-8.10)</t>
    <phoneticPr fontId="3" type="noConversion"/>
  </si>
  <si>
    <t xml:space="preserve">이집트, ‘나일강’ 재정비ㆍ개발사업 본격화 </t>
    <phoneticPr fontId="3" type="noConversion"/>
  </si>
  <si>
    <t>북한, '미국의 바이오연료 생산 확대' 비난</t>
    <phoneticPr fontId="3" type="noConversion"/>
  </si>
  <si>
    <t>BMWㆍ벤츠, 불황 타개 일환 상호 협력강화</t>
    <phoneticPr fontId="3" type="noConversion"/>
  </si>
  <si>
    <t>북한, '집단체조 '번영하라 조국이여' 공연' 보도</t>
    <phoneticPr fontId="3" type="noConversion"/>
  </si>
  <si>
    <t>북한, '2008 북경올림픽 역도에서 박현숙 금메달 획득' 보도</t>
    <phoneticPr fontId="3" type="noConversion"/>
  </si>
  <si>
    <t>주간 해외시사정보(제264호)</t>
    <phoneticPr fontId="3" type="noConversion"/>
  </si>
  <si>
    <t>중국 현지 보이스피싱 범죄 현장 적발 과정</t>
    <phoneticPr fontId="3" type="noConversion"/>
  </si>
  <si>
    <t>북한, '우리 모레운반선과 북한어선과의 충돌' 보도</t>
    <phoneticPr fontId="3" type="noConversion"/>
  </si>
  <si>
    <t>이탈리아 「리미니」시, 대규모 도시 정비사업 추진</t>
    <phoneticPr fontId="3" type="noConversion"/>
  </si>
  <si>
    <t>주간 북한 주요동향(8.11-8.17)</t>
    <phoneticPr fontId="3" type="noConversion"/>
  </si>
  <si>
    <t>북한, '전국 각지 탄광, 석탄증산 성과' 보도</t>
    <phoneticPr fontId="3" type="noConversion"/>
  </si>
  <si>
    <t>북한, '식량가격 급등 소식' 보도</t>
    <phoneticPr fontId="3" type="noConversion"/>
  </si>
  <si>
    <t>필리핀 민다나오 테러정세 악화, 신변안전 유의 권고</t>
    <phoneticPr fontId="3" type="noConversion"/>
  </si>
  <si>
    <t>사우디아라비아 테러위협 고조, 신변안전 유의 권고</t>
    <phoneticPr fontId="3" type="noConversion"/>
  </si>
  <si>
    <t>일본, 자국산 농식품 구매자에 대한 혜택부여 추진</t>
    <phoneticPr fontId="3" type="noConversion"/>
  </si>
  <si>
    <t>북한, '베이징 올림픽에서 여자체조 금메달 소식' 보도</t>
    <phoneticPr fontId="3" type="noConversion"/>
  </si>
  <si>
    <t>북한, '미국의 테러지원국 해제 지연 움직임' 비난</t>
    <phoneticPr fontId="3" type="noConversion"/>
  </si>
  <si>
    <t>북한, '정권 창건 60돌 기념 선전화 제작' 선전</t>
    <phoneticPr fontId="3" type="noConversion"/>
  </si>
  <si>
    <t xml:space="preserve">독일, 모조품 피해 확산에 적극 대응 </t>
    <phoneticPr fontId="3" type="noConversion"/>
  </si>
  <si>
    <t>북한, '우리의 '을지프리덤가디언' 합동훈련' 비난</t>
    <phoneticPr fontId="3" type="noConversion"/>
  </si>
  <si>
    <t>주간 해외시사정보(제265호)</t>
    <phoneticPr fontId="3" type="noConversion"/>
  </si>
  <si>
    <t>북한, '덕천탄광, 석탄생산에 주력' 보도</t>
    <phoneticPr fontId="3" type="noConversion"/>
  </si>
  <si>
    <t>주간 북한 주요동향(8.18-8.24)</t>
    <phoneticPr fontId="3" type="noConversion"/>
  </si>
  <si>
    <t>북한, '경공업성, 인민소비품 품종확대 및 품질향상에 조력' 선전</t>
    <phoneticPr fontId="3" type="noConversion"/>
  </si>
  <si>
    <t>북한, '평양시 건설지도국, 평양시 거리 개건공사 진행' 보도</t>
    <phoneticPr fontId="3" type="noConversion"/>
  </si>
  <si>
    <t>제9회 CCRA 세계총회 개최</t>
    <phoneticPr fontId="3" type="noConversion"/>
  </si>
  <si>
    <t>베트남, 사치품에 대한 특별소비세 적용 대상 확대 추진</t>
    <phoneticPr fontId="3" type="noConversion"/>
  </si>
  <si>
    <t>일본 자동차업계, ‘CO₂배출량 기준 자동차세’ 도입에 적극 대응</t>
    <phoneticPr fontId="3" type="noConversion"/>
  </si>
  <si>
    <t xml:space="preserve">라오스, 중고차 수입조건 강화 방침 </t>
    <phoneticPr fontId="3" type="noConversion"/>
  </si>
  <si>
    <t>북한, '정권창건 60주년 기념우표 발행' 보도</t>
    <phoneticPr fontId="3" type="noConversion"/>
  </si>
  <si>
    <t>주간 해외시사정보(제266호)</t>
    <phoneticPr fontId="3" type="noConversion"/>
  </si>
  <si>
    <t>북한,'각계각층 청년절 기념행사 참가' 보도</t>
    <phoneticPr fontId="3" type="noConversion"/>
  </si>
  <si>
    <t>국정원, 은행 위조지폐 감식 전문가 양성</t>
    <phoneticPr fontId="3" type="noConversion"/>
  </si>
  <si>
    <t>EU, 기업을 위한 과학기술 연구결과물 공유 사이트 개설</t>
    <phoneticPr fontId="3" type="noConversion"/>
  </si>
  <si>
    <t>공화국 창건 60돌을 자랑한승리자의 대축전으로 빛내이자</t>
    <phoneticPr fontId="3" type="noConversion"/>
  </si>
  <si>
    <t>사우디아라비아, 입국 외국인 지문날인 제도 추진</t>
    <phoneticPr fontId="3" type="noConversion"/>
  </si>
  <si>
    <t>호전광들의 분별없는 망동</t>
    <phoneticPr fontId="3" type="noConversion"/>
  </si>
  <si>
    <t>콜롬비아 테러정세 악화, 신변안전 유의 요망</t>
    <phoneticPr fontId="3" type="noConversion"/>
  </si>
  <si>
    <t>남조선 불교계, 반정부 투쟁 전개</t>
    <phoneticPr fontId="3" type="noConversion"/>
  </si>
  <si>
    <t>공화국 창건 60돌 경축행사들 진행</t>
    <phoneticPr fontId="3" type="noConversion"/>
  </si>
  <si>
    <t>주간 해외시사정보(제267호)</t>
    <phoneticPr fontId="3" type="noConversion"/>
  </si>
  <si>
    <t>주요 법안 제·개정 추진보도 관련 국정원 입장</t>
    <phoneticPr fontId="3" type="noConversion"/>
  </si>
  <si>
    <t>조선우표전시회 개막</t>
    <phoneticPr fontId="3" type="noConversion"/>
  </si>
  <si>
    <t xml:space="preserve">독일내 인터넷 피싱 범죄 확산 </t>
    <phoneticPr fontId="3" type="noConversion"/>
  </si>
  <si>
    <t>조선민주주의인민공화국 최고인민회의 상임위원회 정령 제2897호</t>
    <phoneticPr fontId="3" type="noConversion"/>
  </si>
  <si>
    <t>사상의 위력으로 공화국의 번영을 이룩하신 불멸의 업적</t>
    <phoneticPr fontId="3" type="noConversion"/>
  </si>
  <si>
    <t>남아공, 자동차산업 육성방안 발표</t>
    <phoneticPr fontId="3" type="noConversion"/>
  </si>
  <si>
    <t>공화국에서 실시되는 인민적 시책들</t>
    <phoneticPr fontId="3" type="noConversion"/>
  </si>
  <si>
    <t xml:space="preserve">캄보디아, 부동산 개발 관리ㆍ감독 강화 추진 </t>
    <phoneticPr fontId="3" type="noConversion"/>
  </si>
  <si>
    <t>주간 해외시사정보(제268호)</t>
    <phoneticPr fontId="3" type="noConversion"/>
  </si>
  <si>
    <t>북한, '정권창건 60돌 경축 열병식 행사' 보도</t>
    <phoneticPr fontId="3" type="noConversion"/>
  </si>
  <si>
    <t>북한, '대집단체조와 예술공연 '아리랑' 공연 진행' 보도</t>
    <phoneticPr fontId="3" type="noConversion"/>
  </si>
  <si>
    <t>美 보안당국, 말레이시아ㆍ콜롬비아 여행주의보 발령</t>
    <phoneticPr fontId="3" type="noConversion"/>
  </si>
  <si>
    <t>폴란드, 전자 신분증 도입 예정</t>
    <phoneticPr fontId="3" type="noConversion"/>
  </si>
  <si>
    <t>북한, '통일은 우리민족 자체의 문제'라고 주장</t>
    <phoneticPr fontId="3" type="noConversion"/>
  </si>
  <si>
    <t>북한, '&lt;아리랑&gt; 등 집단체조창작단' 소개</t>
    <phoneticPr fontId="3" type="noConversion"/>
  </si>
  <si>
    <t>주간 해외시사정보(제269호)</t>
    <phoneticPr fontId="3" type="noConversion"/>
  </si>
  <si>
    <t>국정원, 새 院訓 제정</t>
    <phoneticPr fontId="3" type="noConversion"/>
  </si>
  <si>
    <t>북한, '김기남 당비서, 중국 인민일보 대표단과 담화' 보도</t>
    <phoneticPr fontId="3" type="noConversion"/>
  </si>
  <si>
    <t>주간 북한 주요동향 일지(9.16-9.21)</t>
    <phoneticPr fontId="3" type="noConversion"/>
  </si>
  <si>
    <t>북한 노동신문, '일본의 군비 확장정책' 비난</t>
    <phoneticPr fontId="3" type="noConversion"/>
  </si>
  <si>
    <t>북한, '제 4차 평양가을철 국제상품전람회 개막' 보도</t>
    <phoneticPr fontId="3" type="noConversion"/>
  </si>
  <si>
    <t>북한, '제 11차 평양 국제영화축전 성황리에 진행' 보도</t>
    <phoneticPr fontId="3" type="noConversion"/>
  </si>
  <si>
    <t>북한, '각지 농촌들, 중소규모의 관개수로 공사 완공' 보도</t>
    <phoneticPr fontId="3" type="noConversion"/>
  </si>
  <si>
    <t>북한, '미국의 증원군 절차 간소화를 선제공격신호탄'이라 비난</t>
    <phoneticPr fontId="3" type="noConversion"/>
  </si>
  <si>
    <t>북한, '고려시대 청자와 건축자재 유물 발굴' 보도</t>
    <phoneticPr fontId="3" type="noConversion"/>
  </si>
  <si>
    <t>주간 해외시사정보(제270호)</t>
    <phoneticPr fontId="3" type="noConversion"/>
  </si>
  <si>
    <t>알제리ㆍ이집트 등 북아프리카 지역 여행주의 권고</t>
    <phoneticPr fontId="3" type="noConversion"/>
  </si>
  <si>
    <t>북한, '전통무예 택껸' 보도</t>
    <phoneticPr fontId="3" type="noConversion"/>
  </si>
  <si>
    <t>주간 북한 주요동향 일지(9.22-9.28)</t>
    <phoneticPr fontId="3" type="noConversion"/>
  </si>
  <si>
    <t>북한, '청진의과대학, 교원자질 향상을 위한 과학기술 및 외국어교육강화' 보도</t>
    <phoneticPr fontId="3" type="noConversion"/>
  </si>
  <si>
    <t>2008.10월중</t>
    <phoneticPr fontId="3" type="noConversion"/>
  </si>
  <si>
    <t>국정원 원훈 제막식·국정관 재개관 행사</t>
    <phoneticPr fontId="3" type="noConversion"/>
  </si>
  <si>
    <t>북한, 국제태권도연맹, 제17차 태권도 세계선수권대회 개최 보도</t>
    <phoneticPr fontId="3" type="noConversion"/>
  </si>
  <si>
    <t>주간 해외시사정보(제271호)</t>
    <phoneticPr fontId="3" type="noConversion"/>
  </si>
  <si>
    <t>북한, 박길연 유엔대서 유엔총회 외무장관 회의에서 연설 보도</t>
    <phoneticPr fontId="3" type="noConversion"/>
  </si>
  <si>
    <t>파키스탄 테러위협 확산, 신변안전 유의  요망</t>
    <phoneticPr fontId="3" type="noConversion"/>
  </si>
  <si>
    <t>주간 북한 주요동향 일지(9.29~10.5)</t>
    <phoneticPr fontId="3" type="noConversion"/>
  </si>
  <si>
    <t>북한, 발전도상국들 식량 자급자족 투쟁 보도</t>
    <phoneticPr fontId="3" type="noConversion"/>
  </si>
  <si>
    <t>북한, 김정일, 김일성종합대학 축구경기 관람 보도</t>
    <phoneticPr fontId="3" type="noConversion"/>
  </si>
  <si>
    <t>북한, 6.15선언/10.4선언 준수로 자주적 평화통일 이룩 강조</t>
    <phoneticPr fontId="3" type="noConversion"/>
  </si>
  <si>
    <t>필리핀, 대중교통 탄소저감 차량으로 교체</t>
    <phoneticPr fontId="3" type="noConversion"/>
  </si>
  <si>
    <t>북한, 일본의 해외 팽창적 군사정책 비난</t>
    <phoneticPr fontId="3" type="noConversion"/>
  </si>
  <si>
    <t>독일, 고효율 복합태양전지 개발</t>
    <phoneticPr fontId="3" type="noConversion"/>
  </si>
  <si>
    <t>북한, 기초공업부문의 성과 선전</t>
    <phoneticPr fontId="3" type="noConversion"/>
  </si>
  <si>
    <t>주간 해외시사정보(제272호)</t>
    <phoneticPr fontId="3" type="noConversion"/>
  </si>
  <si>
    <t>스리랑카 테러불안 확산, 신변안전 유의 요망</t>
    <phoneticPr fontId="3" type="noConversion"/>
  </si>
  <si>
    <t>북한, 평양의 명승지 련광정 소개 보도</t>
    <phoneticPr fontId="3" type="noConversion"/>
  </si>
  <si>
    <t xml:space="preserve">일 모바일 인터넷 서비스 업계, 자발적 건전화 대책 추진 </t>
    <phoneticPr fontId="3" type="noConversion"/>
  </si>
  <si>
    <t>주간 북한 주요동향 일지(10.6-10.12)</t>
    <phoneticPr fontId="3" type="noConversion"/>
  </si>
  <si>
    <t>北외무성 대변인, 미국의 테러지원국 해제 환영 보도</t>
    <phoneticPr fontId="3" type="noConversion"/>
  </si>
  <si>
    <t xml:space="preserve">EU, 역내 인터넷 상거래 소비자 보호규정 준비 </t>
    <phoneticPr fontId="3" type="noConversion"/>
  </si>
  <si>
    <t>북한, 북미회담 합의사항 이행 촉구 주장</t>
    <phoneticPr fontId="3" type="noConversion"/>
  </si>
  <si>
    <t>북한, 여자유도선수들 국제유도대회에서 성과 이룩 보도</t>
    <phoneticPr fontId="3" type="noConversion"/>
  </si>
  <si>
    <t>나이지리아ㆍ수단 테러위협 고조, 신변안전 유의 요망</t>
    <phoneticPr fontId="3" type="noConversion"/>
  </si>
  <si>
    <t>일 영화관, 불황 타개책 모색</t>
    <phoneticPr fontId="3" type="noConversion"/>
  </si>
  <si>
    <t>북한, 전국적인 가을밀보리 심기 마감 보도</t>
    <phoneticPr fontId="3" type="noConversion"/>
  </si>
  <si>
    <t>주간 해외시사정보(제273호)</t>
    <phoneticPr fontId="3" type="noConversion"/>
  </si>
  <si>
    <t>북한, 북대표, 유엔총회에서 국제테러제거조치 토의시 연설 보도</t>
    <phoneticPr fontId="3" type="noConversion"/>
  </si>
  <si>
    <t>독일 기업, 세계 경기침체 대비 경비절감 노력 경주</t>
    <phoneticPr fontId="3" type="noConversion"/>
  </si>
  <si>
    <t>주간 북한 주요동향 일지(10.13-10.19)</t>
    <phoneticPr fontId="3" type="noConversion"/>
  </si>
  <si>
    <t>북한, 덕천시 인민병원 구강분원, 치료예방사업에 주력 선전</t>
    <phoneticPr fontId="3" type="noConversion"/>
  </si>
  <si>
    <t>사우디, 메디나 국제공항 확장 추진</t>
    <phoneticPr fontId="3" type="noConversion"/>
  </si>
  <si>
    <t>북한, 서해지역농촌 추수에 주력 보도</t>
    <phoneticPr fontId="3" type="noConversion"/>
  </si>
  <si>
    <t>북한, 北-나미비아 외무상 회담 진행 보도</t>
    <phoneticPr fontId="3" type="noConversion"/>
  </si>
  <si>
    <t>북한, 예술공연 아리랑의 전통적인 민속무용 농악무 보도</t>
    <phoneticPr fontId="3" type="noConversion"/>
  </si>
  <si>
    <t>북한, 일본의 경제적 보상 미이행 움직임 비판</t>
    <phoneticPr fontId="3" type="noConversion"/>
  </si>
  <si>
    <t>주간 해외시사정보(제274호)</t>
    <phoneticPr fontId="3" type="noConversion"/>
  </si>
  <si>
    <t>북한, 우리정부의 대북정책을 용납못할 대결책동이라 비난</t>
    <phoneticPr fontId="3" type="noConversion"/>
  </si>
  <si>
    <t>최근 터키 테러정세 악화, 신변안전 유의 요망</t>
    <phoneticPr fontId="3" type="noConversion"/>
  </si>
  <si>
    <t>주간 북한 주요동향 일지(10.20-10.26)</t>
    <phoneticPr fontId="3" type="noConversion"/>
  </si>
  <si>
    <t>북한, 유엔대표, RFA 對아시아방송은 국제법 위반 주장</t>
    <phoneticPr fontId="3" type="noConversion"/>
  </si>
  <si>
    <t>노동신문, 자력갱생 노선 준수 강조</t>
    <phoneticPr fontId="3" type="noConversion"/>
  </si>
  <si>
    <t>북한, 우리 민간단체의 삐라살포행위 및 선제타격전략 비난</t>
    <phoneticPr fontId="3" type="noConversion"/>
  </si>
  <si>
    <t>아프리카 지역, 역내 경제공동체 결성 추진</t>
    <phoneticPr fontId="3" type="noConversion"/>
  </si>
  <si>
    <t>북한, 노동당 정치국 위원 박성철 사망 소식 보도</t>
    <phoneticPr fontId="3" type="noConversion"/>
  </si>
  <si>
    <t>주간 해외시사정보(제275호)</t>
    <phoneticPr fontId="3" type="noConversion"/>
  </si>
  <si>
    <t>북한, 우리정부에 남북공동선언 이행 촉구</t>
    <phoneticPr fontId="3" type="noConversion"/>
  </si>
  <si>
    <t>2008.11월중</t>
    <phoneticPr fontId="3" type="noConversion"/>
  </si>
  <si>
    <t>인도 테러정세 악화, 신변안전 유의 요망</t>
    <phoneticPr fontId="3" type="noConversion"/>
  </si>
  <si>
    <t>베트남 진출 투자기업, 임금부담 증가 전망</t>
    <phoneticPr fontId="3" type="noConversion"/>
  </si>
  <si>
    <t>주간 북한 주요동향 일지(10.27-11.2)</t>
    <phoneticPr fontId="3" type="noConversion"/>
  </si>
  <si>
    <t>그리스內 對서방 테러위협 확산, 신변안전 유의 요망</t>
    <phoneticPr fontId="3" type="noConversion"/>
  </si>
  <si>
    <t>북한, '제6차 전국 조선옷 전시회' 개막</t>
    <phoneticPr fontId="3" type="noConversion"/>
  </si>
  <si>
    <t>주간 해외시사정보(제276호)</t>
    <phoneticPr fontId="3" type="noConversion"/>
  </si>
  <si>
    <t>북한, '아시아청소년축구선수권대회 8강전 진출' 보도</t>
    <phoneticPr fontId="3" type="noConversion"/>
  </si>
  <si>
    <t>주간 북한 주요동향 일지(11.3.~11.9.)</t>
    <phoneticPr fontId="3" type="noConversion"/>
  </si>
  <si>
    <t>북한, '중앙동물원 개건보수 완공' 보도</t>
    <phoneticPr fontId="3" type="noConversion"/>
  </si>
  <si>
    <t>두바이 중동최초 국제항공운송협회 e-화물제도 도입</t>
    <phoneticPr fontId="3" type="noConversion"/>
  </si>
  <si>
    <t>북한, '북창지구 탄광연합기업소, 석탄증산에 주력' 보도</t>
    <phoneticPr fontId="3" type="noConversion"/>
  </si>
  <si>
    <t xml:space="preserve">북한, '개천철도국, 철길보수 주력' 보도 </t>
    <phoneticPr fontId="3" type="noConversion"/>
  </si>
  <si>
    <t>인도 서부지역 방문시 외국인 대상 사기에 유의</t>
    <phoneticPr fontId="3" type="noConversion"/>
  </si>
  <si>
    <t>주간 해외시사정보(제277호)</t>
    <phoneticPr fontId="3" type="noConversion"/>
  </si>
  <si>
    <t>북한, '김장철 김치담그기 현장' 보도</t>
    <phoneticPr fontId="3" type="noConversion"/>
  </si>
  <si>
    <t>국제해사국(IMB) 소말리아 남부 해상 해적경보 발령</t>
    <phoneticPr fontId="3" type="noConversion"/>
  </si>
  <si>
    <t>한국선원 승선 일본선박, 소말리아 해적에게 피랍</t>
    <phoneticPr fontId="3" type="noConversion"/>
  </si>
  <si>
    <t>한국선원 승선 일본선박, 소말리아 해적에게 피랍(2보)</t>
    <phoneticPr fontId="3" type="noConversion"/>
  </si>
  <si>
    <t>켐스타 비너스호 위치 및 아국선원 신원확인 결과(3보)</t>
    <phoneticPr fontId="3" type="noConversion"/>
  </si>
  <si>
    <t>피랍선박 켐스타 비너스호 이동위치 확인</t>
    <phoneticPr fontId="3" type="noConversion"/>
  </si>
  <si>
    <t>피랍선박 켐스타 비너스호 이동위치 확인(5보)</t>
    <phoneticPr fontId="3" type="noConversion"/>
  </si>
  <si>
    <t>피랍 일 선박 승선 아국인 신변안전 확인</t>
    <phoneticPr fontId="3" type="noConversion"/>
  </si>
  <si>
    <t>주간 북한 주요동향 일지(11.10~11.16)</t>
    <phoneticPr fontId="3" type="noConversion"/>
  </si>
  <si>
    <t>북한, '미국의 핵확장 정책' 비난</t>
    <phoneticPr fontId="3" type="noConversion"/>
  </si>
  <si>
    <t>소말리아 남부 해상 해적피해 빈발, 항행자제 요망</t>
    <phoneticPr fontId="3" type="noConversion"/>
  </si>
  <si>
    <t>라오스, 고무나무 신규 투자 제한 추진</t>
    <phoneticPr fontId="3" type="noConversion"/>
  </si>
  <si>
    <t>북한, '칠보산 명승지관리소, 칠보산 조성 주력' 보도</t>
    <phoneticPr fontId="3" type="noConversion"/>
  </si>
  <si>
    <t>북한, '황해북도 등 전국 각지에서 가을갈이에 주력' 보도</t>
    <phoneticPr fontId="3" type="noConversion"/>
  </si>
  <si>
    <t>노동신문, '미국위주의 우리 대외정책' 비난</t>
    <phoneticPr fontId="3" type="noConversion"/>
  </si>
  <si>
    <t>주간 해외시사정보(제278호)</t>
    <phoneticPr fontId="3" type="noConversion"/>
  </si>
  <si>
    <t>북한, '중앙모범선동원 배출 성과' 선전</t>
    <phoneticPr fontId="3" type="noConversion"/>
  </si>
  <si>
    <t>英 BBC, 해적피해 예방 첨단장비 소개</t>
    <phoneticPr fontId="3" type="noConversion"/>
  </si>
  <si>
    <t>주간 북한 주요동향 일지(11.17~11.23)</t>
    <phoneticPr fontId="3" type="noConversion"/>
  </si>
  <si>
    <t>북한, '3대혁명붉은기 쟁취운동 성과 선전' 보도</t>
    <phoneticPr fontId="3" type="noConversion"/>
  </si>
  <si>
    <t>케냐 테러위협 고조, 신변안전 유의 요망</t>
    <phoneticPr fontId="3" type="noConversion"/>
  </si>
  <si>
    <t>탄자니아 정부, 관광인프라 확충에 역량 집중</t>
    <phoneticPr fontId="3" type="noConversion"/>
  </si>
  <si>
    <t>북한, '장성급군사회담에서 군사분계선 차단 및 개성관광 전면중단 통보' 보도</t>
    <phoneticPr fontId="3" type="noConversion"/>
  </si>
  <si>
    <t>태국 테러ㆍ치안정세 악화, 신변안전 유의 요망</t>
    <phoneticPr fontId="3" type="noConversion"/>
  </si>
  <si>
    <t>북한, '중국과 2009년 체육교류의정서 조인' 보도</t>
    <phoneticPr fontId="3" type="noConversion"/>
  </si>
  <si>
    <t>인도 뭄바이에서 동시다발 테러 발생</t>
    <phoneticPr fontId="3" type="noConversion"/>
  </si>
  <si>
    <t>인도 뭄바이 테러발생 관련 아국인 호텔내 억류</t>
    <phoneticPr fontId="3" type="noConversion"/>
  </si>
  <si>
    <t>타지마할 호텔 억류 아국인 21명 무사 탈출</t>
    <phoneticPr fontId="3" type="noConversion"/>
  </si>
  <si>
    <t>인도 뭄바이 호텔 억류 아국인 1명 추가 탈출</t>
    <phoneticPr fontId="3" type="noConversion"/>
  </si>
  <si>
    <t>인도 뭄바이 호텔 억류 아국인 4명 전원 탈출</t>
    <phoneticPr fontId="3" type="noConversion"/>
  </si>
  <si>
    <t>주아프간 아국공관 인근에서 폭탄테러 발생</t>
    <phoneticPr fontId="3" type="noConversion"/>
  </si>
  <si>
    <t>주아프간 공관 인근 폭탄테러 관련 아국인 피해여부 확인결과</t>
    <phoneticPr fontId="3" type="noConversion"/>
  </si>
  <si>
    <t>뭄바이발 인천행 대한항공 미탑승 아국인 안전여부 확인결과</t>
    <phoneticPr fontId="3" type="noConversion"/>
  </si>
  <si>
    <t>북한, '3대혁명붉은기 쟁취운동' 선전</t>
    <phoneticPr fontId="3" type="noConversion"/>
  </si>
  <si>
    <t>주간 해외시사정보(제279호)</t>
    <phoneticPr fontId="3" type="noConversion"/>
  </si>
  <si>
    <t>인도 테러정세악화, 여행자제 재강조</t>
    <phoneticPr fontId="3" type="noConversion"/>
  </si>
  <si>
    <t>북한, '문화성 등에서 파철 수집에 주력' 보도</t>
    <phoneticPr fontId="3" type="noConversion"/>
  </si>
  <si>
    <t>인도 뭄바이 테러 진압작전 종료</t>
    <phoneticPr fontId="3" type="noConversion"/>
  </si>
  <si>
    <t>2008.12월중</t>
    <phoneticPr fontId="3" type="noConversion"/>
  </si>
  <si>
    <t>북한, '평양의 오래된 역사' 보도</t>
    <phoneticPr fontId="3" type="noConversion"/>
  </si>
  <si>
    <t>주간 북한 주요동향 일지(11.24-11.30)</t>
    <phoneticPr fontId="3" type="noConversion"/>
  </si>
  <si>
    <t>북한, '김정일의 평양 중앙동물원 현지지도' 보도</t>
    <phoneticPr fontId="3" type="noConversion"/>
  </si>
  <si>
    <t>국정원, '정보보호 제품 인증정책' 설명회 개최 예정</t>
    <phoneticPr fontId="3" type="noConversion"/>
  </si>
  <si>
    <t>북한, '싱가포르 정부와 투자장려협정 조인' 보도</t>
    <phoneticPr fontId="3" type="noConversion"/>
  </si>
  <si>
    <t>북한, '2.8 비날론 연합기업소, 2단계 개건공사' 보도</t>
    <phoneticPr fontId="3" type="noConversion"/>
  </si>
  <si>
    <t>주간 해외시사정보(제280호)</t>
    <phoneticPr fontId="3" type="noConversion"/>
  </si>
  <si>
    <t>북한, '우리 김치를 몸에 좋다'고 선전</t>
    <phoneticPr fontId="3" type="noConversion"/>
  </si>
  <si>
    <t>주간 북한 주요동향 일지(12.1-12.7)</t>
    <phoneticPr fontId="3" type="noConversion"/>
  </si>
  <si>
    <t>노동신문, '실내 5인조 축구(풋살)를 대중적 체육종목'이라고 소개</t>
    <phoneticPr fontId="3" type="noConversion"/>
  </si>
  <si>
    <t>그리스 테러, 치안정세 악화, 신변안전 유의 요망</t>
    <phoneticPr fontId="3" type="noConversion"/>
  </si>
  <si>
    <t>북한, '천연기념물 보호관리사업에 적극 매진' 보도</t>
    <phoneticPr fontId="3" type="noConversion"/>
  </si>
  <si>
    <t>북한, '수려한 명산과 명승지를 문화휴식터로 가꾸도록 독려' 보도</t>
    <phoneticPr fontId="3" type="noConversion"/>
  </si>
  <si>
    <t>북한, '미국 연례보고서에 자신들을 핵보유국으로 발표' 보도</t>
    <phoneticPr fontId="3" type="noConversion"/>
  </si>
  <si>
    <t>주간 해외시사정보(제281호)</t>
    <phoneticPr fontId="3" type="noConversion"/>
  </si>
  <si>
    <t>주간 북한 주요동향 일지(12.8-12.14)</t>
    <phoneticPr fontId="3" type="noConversion"/>
  </si>
  <si>
    <t>북한, '3세대 이동통신 서비스 개시 관련 행사' 보도</t>
    <phoneticPr fontId="3" type="noConversion"/>
  </si>
  <si>
    <t>북한, '휴전선 부근의 우리軍 동계 훈련' 비난</t>
    <phoneticPr fontId="3" type="noConversion"/>
  </si>
  <si>
    <t>북한, '평양에서 오라은해 개업식 실시' 보도</t>
    <phoneticPr fontId="3" type="noConversion"/>
  </si>
  <si>
    <t>북한, '과학기술로 경제강국 건설에 기여' 선전</t>
    <phoneticPr fontId="3" type="noConversion"/>
  </si>
  <si>
    <t>주간 해외시사정보(제282호)</t>
    <phoneticPr fontId="3" type="noConversion"/>
  </si>
  <si>
    <t>北 보위부 대변인, '탈북자 출신 간첩 체포' 발표</t>
    <phoneticPr fontId="3" type="noConversion"/>
  </si>
  <si>
    <t>이슬람권 국가 방문시 유의사항</t>
    <phoneticPr fontId="3" type="noConversion"/>
  </si>
  <si>
    <t>북한 방송, '올해 철강재 생산 29% 증가' 보도</t>
    <phoneticPr fontId="3" type="noConversion"/>
  </si>
  <si>
    <t>북한, 南보수의 테러지원국 재지정 주장 비난</t>
    <phoneticPr fontId="3" type="noConversion"/>
  </si>
  <si>
    <t>우즈벡, 관광산업 집중 육성 방침</t>
    <phoneticPr fontId="3" type="noConversion"/>
  </si>
  <si>
    <t>북한 노동신문, '美 핵무기 현대화' 비난</t>
    <phoneticPr fontId="3" type="noConversion"/>
  </si>
  <si>
    <t>러시아 테러, 치안정세 악화, 신변안전 유의 요망</t>
    <phoneticPr fontId="3" type="noConversion"/>
  </si>
  <si>
    <t>북한, 김정일 쵝고사령관 추대 '중앙보고대회' 개최</t>
    <phoneticPr fontId="3" type="noConversion"/>
  </si>
  <si>
    <t>주간 해외시사정보(제283호)</t>
    <phoneticPr fontId="3" type="noConversion"/>
  </si>
  <si>
    <t>2008 국가 암호기술 공모전' 시상식</t>
    <phoneticPr fontId="3" type="noConversion"/>
  </si>
  <si>
    <t>김정일, '천리마제강 연합기업소' 시찰</t>
    <phoneticPr fontId="3" type="noConversion"/>
  </si>
  <si>
    <t>이스라엘-하마스 무력충돌 관련 신변안전 유의 요망</t>
    <phoneticPr fontId="3" type="noConversion"/>
  </si>
  <si>
    <t>말레이시아, 치쿤구니아 출혈열 확산</t>
    <phoneticPr fontId="3" type="noConversion"/>
  </si>
  <si>
    <t>주간 북한 주요동향 일지(12.22-12.28)</t>
    <phoneticPr fontId="3" type="noConversion"/>
  </si>
  <si>
    <t>북한, '대결정책 계속시 내년 남북관계 더 악화' 주장</t>
    <phoneticPr fontId="3" type="noConversion"/>
  </si>
  <si>
    <t>정보보호 인증제품</t>
    <phoneticPr fontId="3" type="noConversion"/>
  </si>
  <si>
    <t>베트남, 호치민市 조선소 부지 개발계획 발표</t>
    <phoneticPr fontId="3" type="noConversion"/>
  </si>
  <si>
    <t>북한 노동신문, '南범청학련 의장 실형선고' 비난</t>
    <phoneticPr fontId="3" type="noConversion"/>
  </si>
  <si>
    <t>김정일, 국립교향악단 공연 관람</t>
    <phoneticPr fontId="3" type="noConversion"/>
  </si>
  <si>
    <t>북한 방송, '황해도 미루벌 관개수로 공사 완공단계' 보도</t>
    <phoneticPr fontId="3" type="noConversion"/>
  </si>
  <si>
    <t>2009.1월중</t>
    <phoneticPr fontId="8" type="noConversion"/>
  </si>
  <si>
    <t>주간 해외시사정보(제284호)</t>
    <phoneticPr fontId="3" type="noConversion"/>
  </si>
  <si>
    <t>북한방송, '신년사설 관철 평양시 군중대회' 개최 보도</t>
    <phoneticPr fontId="3" type="noConversion"/>
  </si>
  <si>
    <t>英 타임紙, 09년도 분쟁위험지역 전망</t>
    <phoneticPr fontId="3" type="noConversion"/>
  </si>
  <si>
    <t>북한, 2008년도 최우수 선수와 감독 선정</t>
    <phoneticPr fontId="3" type="noConversion"/>
  </si>
  <si>
    <t>북한, 최고인민회의 제12기 대의원선거 실시 공고</t>
    <phoneticPr fontId="3" type="noConversion"/>
  </si>
  <si>
    <t>주간 해외시사정보(제285호)</t>
    <phoneticPr fontId="3" type="noConversion"/>
  </si>
  <si>
    <t>나이지리아 해역 해적피해 빈발, 항행자제 요망</t>
    <phoneticPr fontId="3" type="noConversion"/>
  </si>
  <si>
    <t>스리랑카 테러정세 악화, 신변안전 유의요망</t>
    <phoneticPr fontId="3" type="noConversion"/>
  </si>
  <si>
    <t>북한, 군사력 강화 필요성을 주장</t>
    <phoneticPr fontId="3" type="noConversion"/>
  </si>
  <si>
    <t>키프러스에 레지오넬라 폐렴 발생</t>
    <phoneticPr fontId="3" type="noConversion"/>
  </si>
  <si>
    <t>중국 외교부 대표단, 북한 도착</t>
    <phoneticPr fontId="3" type="noConversion"/>
  </si>
  <si>
    <t>북한, 올해 첫 금요노동 진행</t>
    <phoneticPr fontId="3" type="noConversion"/>
  </si>
  <si>
    <t>북한 주간 주요동향 일지(1.5.-11.)</t>
    <phoneticPr fontId="3" type="noConversion"/>
  </si>
  <si>
    <t>북한, '미국이 아태지역에 군사력 강화중'이라고 비난</t>
    <phoneticPr fontId="3" type="noConversion"/>
  </si>
  <si>
    <t>북한 외무상, 중국 외교부 대표단 접견</t>
    <phoneticPr fontId="3" type="noConversion"/>
  </si>
  <si>
    <t>북한, 마약 밀수혐의 억류 일본인 석방</t>
    <phoneticPr fontId="3" type="noConversion"/>
  </si>
  <si>
    <t>북한, '先 미북관계 정상화, 後 핵문제 해결' 주장</t>
    <phoneticPr fontId="3" type="noConversion"/>
  </si>
  <si>
    <t>‘대국민 안보보고서’ 관련 입장</t>
    <phoneticPr fontId="3" type="noConversion"/>
  </si>
  <si>
    <t>國情院, 08년도 보안관리실태 평가 결과</t>
    <phoneticPr fontId="3" type="noConversion"/>
  </si>
  <si>
    <t>북한, '노농적위대 창설 50주년'을 기념</t>
    <phoneticPr fontId="3" type="noConversion"/>
  </si>
  <si>
    <t>눈이 내린다' 관현악과 합창, 김일성상 수상</t>
    <phoneticPr fontId="3" type="noConversion"/>
  </si>
  <si>
    <t>북한, 식량문제 해결 중요성을 강조</t>
    <phoneticPr fontId="3" type="noConversion"/>
  </si>
  <si>
    <t>주간 해외시사정보(제286호)</t>
    <phoneticPr fontId="3" type="noConversion"/>
  </si>
  <si>
    <t>북한, 도쿄 도지사 발언내용 비난</t>
    <phoneticPr fontId="3" type="noConversion"/>
  </si>
  <si>
    <t>북한군 총참모부, '대남 군사강경 입장 표명' 성명 발표</t>
    <phoneticPr fontId="3" type="noConversion"/>
  </si>
  <si>
    <t>獨逸, 09年「세계 에너지 대화」개최 예정</t>
    <phoneticPr fontId="3" type="noConversion"/>
  </si>
  <si>
    <t>북한 주간 주요동향 일지(1.12.-18.)</t>
    <phoneticPr fontId="3" type="noConversion"/>
  </si>
  <si>
    <t>북한, '가자사태' 관련 미국태도 비난</t>
    <phoneticPr fontId="3" type="noConversion"/>
  </si>
  <si>
    <t>북한, 모범농민 대상 겨울철 휴양 실시</t>
    <phoneticPr fontId="3" type="noConversion"/>
  </si>
  <si>
    <t>태국, 33億弗 규모 경기부양책 발표</t>
    <phoneticPr fontId="3" type="noConversion"/>
  </si>
  <si>
    <t>북한, 공동사설 과업 관철 전시회 개최</t>
    <phoneticPr fontId="3" type="noConversion"/>
  </si>
  <si>
    <t>중국 당 대외연락부 대표단, 북한 방문</t>
    <phoneticPr fontId="3" type="noConversion"/>
  </si>
  <si>
    <t>북한, '오바마' 미국 대통령 취임 보도</t>
    <phoneticPr fontId="3" type="noConversion"/>
  </si>
  <si>
    <t xml:space="preserve">카자흐, 높은 재생에너지 생산 잠재력 보유 </t>
    <phoneticPr fontId="3" type="noConversion"/>
  </si>
  <si>
    <t>북한, 총참모부의 '남북 전면대결 태세 진입' 성명 지지</t>
    <phoneticPr fontId="3" type="noConversion"/>
  </si>
  <si>
    <t>주간 해외시사정보(제287호)</t>
    <phoneticPr fontId="3" type="noConversion"/>
  </si>
  <si>
    <t>북한 주간 주요동향 일지(1.19.-25.)</t>
    <phoneticPr fontId="3" type="noConversion"/>
  </si>
  <si>
    <t>북한 방송, 설명절 풍경 소개</t>
    <phoneticPr fontId="3" type="noConversion"/>
  </si>
  <si>
    <t>러시아 외무성 대표단, 북한 방문</t>
    <phoneticPr fontId="3" type="noConversion"/>
  </si>
  <si>
    <t>북한 조평통, 남북관계 관련 성명 발표</t>
    <phoneticPr fontId="3" type="noConversion"/>
  </si>
  <si>
    <t>북한, '장수산 일대에서 고구려 토성 및 도로시설 발견' 주장</t>
    <phoneticPr fontId="3" type="noConversion"/>
  </si>
  <si>
    <t>북한군, 한반도 비핵화에 대한 입장 발표</t>
    <phoneticPr fontId="3" type="noConversion"/>
  </si>
  <si>
    <t>북한, 이란 이슬람혁명 30주년 기념집회 개최</t>
    <phoneticPr fontId="3" type="noConversion"/>
  </si>
  <si>
    <t>영국 국회대표단, 북한 방문</t>
    <phoneticPr fontId="3" type="noConversion"/>
  </si>
  <si>
    <t>북한, 미국의 이스라엘 지지를 비난</t>
    <phoneticPr fontId="3" type="noConversion"/>
  </si>
  <si>
    <t>중국, 대북 무상원조 제공 결정</t>
    <phoneticPr fontId="3" type="noConversion"/>
  </si>
  <si>
    <t>캐나다, 조류 인플루엔자(AI) 발생</t>
    <phoneticPr fontId="3" type="noConversion"/>
  </si>
  <si>
    <t>북한, 김정일 업적에 대한 중앙연구토론회 개최</t>
    <phoneticPr fontId="3" type="noConversion"/>
  </si>
  <si>
    <t>주간 해외시사정보(제288호)</t>
    <phoneticPr fontId="3" type="noConversion"/>
  </si>
  <si>
    <t>북한, '백두산상' 체육경기대회 개막</t>
    <phoneticPr fontId="3" type="noConversion"/>
  </si>
  <si>
    <t>북한, '우주의 평화적 이용 권리' 주장</t>
    <phoneticPr fontId="3" type="noConversion"/>
  </si>
  <si>
    <t>佛 TOTAL社, 女性 창업지원 프로젝트 실시</t>
    <phoneticPr fontId="3" type="noConversion"/>
  </si>
  <si>
    <t>북한 주간 주요동향 일지(2.2-8)</t>
    <phoneticPr fontId="3" type="noConversion"/>
  </si>
  <si>
    <t>북한, 내각 전원회의 확대회의 개최</t>
    <phoneticPr fontId="3" type="noConversion"/>
  </si>
  <si>
    <t>북한 농업노동자, 김정일 생일 축하공연 개최</t>
    <phoneticPr fontId="3" type="noConversion"/>
  </si>
  <si>
    <t>북한, '인민무력부장에 김영춘, 총참모장에 이영호' 임명</t>
    <phoneticPr fontId="3" type="noConversion"/>
  </si>
  <si>
    <t>북한, 내각에 '국가영화위원회' 신설</t>
    <phoneticPr fontId="3" type="noConversion"/>
  </si>
  <si>
    <t>북한, 월드컵 예선전에서 사우디 격파</t>
    <phoneticPr fontId="3" type="noConversion"/>
  </si>
  <si>
    <t>북한, 페루 주재 북한대사 임명</t>
    <phoneticPr fontId="3" type="noConversion"/>
  </si>
  <si>
    <t>평양 청소년 학생들, 천리마제강소에 파철 지원</t>
    <phoneticPr fontId="3" type="noConversion"/>
  </si>
  <si>
    <t>주간 해외시사정보(제289호)</t>
    <phoneticPr fontId="3" type="noConversion"/>
  </si>
  <si>
    <t>북한 주간 주요동향 일지(2.9-15)</t>
    <phoneticPr fontId="3" type="noConversion"/>
  </si>
  <si>
    <t>북한, 미국의 '북한 장거리 미사일 발사준비설' 비난</t>
    <phoneticPr fontId="3" type="noConversion"/>
  </si>
  <si>
    <t>북한, 김정일 생일 맞아 기념행사 개최</t>
    <phoneticPr fontId="3" type="noConversion"/>
  </si>
  <si>
    <t>日,「아시아 바이오매스에너지 협력 추진 오피스」설립</t>
    <phoneticPr fontId="3" type="noConversion"/>
  </si>
  <si>
    <t>김정일, 최고인민회의 대의원 후보 등록</t>
    <phoneticPr fontId="3" type="noConversion"/>
  </si>
  <si>
    <t>國情阮, '정보보호제품 보호프로파일(PP)' 공모</t>
    <phoneticPr fontId="3" type="noConversion"/>
  </si>
  <si>
    <t>북한군 총참모부, '전면대결태세 진입' 재강조</t>
    <phoneticPr fontId="3" type="noConversion"/>
  </si>
  <si>
    <t>북한, 한미군의 연례훈련을 비난</t>
    <phoneticPr fontId="3" type="noConversion"/>
  </si>
  <si>
    <t>주간 해외시사정보(제290호)</t>
    <phoneticPr fontId="3" type="noConversion"/>
  </si>
  <si>
    <t>북한, 오극력 당 작전부장을 국방위원회 부위원장으로 임명</t>
    <phoneticPr fontId="3" type="noConversion"/>
  </si>
  <si>
    <t>북한 주간 주요동향 일지(2.16-22)</t>
    <phoneticPr fontId="3" type="noConversion"/>
  </si>
  <si>
    <t>북한, '전국 농업부문 열성자회의' 개최</t>
    <phoneticPr fontId="3" type="noConversion"/>
  </si>
  <si>
    <t>북한, 인공위성 발사 예고</t>
    <phoneticPr fontId="3" type="noConversion"/>
  </si>
  <si>
    <t>그리스 테러ㆍ치안 정세 악화, 신변안전 유의 요망</t>
    <phoneticPr fontId="3" type="noConversion"/>
  </si>
  <si>
    <t>북한, 중국과 문화교류집행계획서 조인</t>
    <phoneticPr fontId="3" type="noConversion"/>
  </si>
  <si>
    <t>북한, 제4차 전국선동원대회 개최</t>
    <phoneticPr fontId="3" type="noConversion"/>
  </si>
  <si>
    <t>주간 해외시사정보(제291호)</t>
    <phoneticPr fontId="3" type="noConversion"/>
  </si>
  <si>
    <t>이집트 외무성 대표단, 북한 방문</t>
    <phoneticPr fontId="3" type="noConversion"/>
  </si>
  <si>
    <t>최근 김정일 동정 (8회)</t>
    <phoneticPr fontId="3" type="noConversion"/>
  </si>
  <si>
    <t>2월중</t>
    <phoneticPr fontId="3" type="noConversion"/>
  </si>
  <si>
    <t>2009 김정일 공개활동 (11회)</t>
    <phoneticPr fontId="3" type="noConversion"/>
  </si>
  <si>
    <t>2009.3월중</t>
    <phoneticPr fontId="3" type="noConversion"/>
  </si>
  <si>
    <t>북한, 식수절 맞아 식목사업 전개</t>
    <phoneticPr fontId="3" type="noConversion"/>
  </si>
  <si>
    <t>북한 주간 주요동향 일지(2.23-3.1)</t>
    <phoneticPr fontId="3" type="noConversion"/>
  </si>
  <si>
    <t>북한, 선거제도 우월성 선전</t>
    <phoneticPr fontId="3" type="noConversion"/>
  </si>
  <si>
    <t>북한, 독도문제 관련 일본을 비난</t>
    <phoneticPr fontId="3" type="noConversion"/>
  </si>
  <si>
    <t>북한, '군사적 대응조치' 위협</t>
    <phoneticPr fontId="3" type="noConversion"/>
  </si>
  <si>
    <t xml:space="preserve">수단 테러ㆍ치안상황 악화, 신변안전 유의 요망 </t>
    <phoneticPr fontId="3" type="noConversion"/>
  </si>
  <si>
    <t>북한, '키리졸브 연습기간 남측 민항기 안전담보 불가' 위협</t>
    <phoneticPr fontId="3" type="noConversion"/>
  </si>
  <si>
    <t>주간 해외시사정보(제292호)</t>
    <phoneticPr fontId="3" type="noConversion"/>
  </si>
  <si>
    <t>북한, '국제부녀절' 99주년 중앙보고회 개최</t>
    <phoneticPr fontId="3" type="noConversion"/>
  </si>
  <si>
    <t>북한, 최고인민회의 대의원 선거 실시</t>
    <phoneticPr fontId="3" type="noConversion"/>
  </si>
  <si>
    <t>북한, 최고인민회의 대의원 선거 결과 발표</t>
    <phoneticPr fontId="3" type="noConversion"/>
  </si>
  <si>
    <t>북한 주간 주요동향 일지(3.2-8)</t>
    <phoneticPr fontId="3" type="noConversion"/>
  </si>
  <si>
    <t>북한 총리, 중국 방문 예정</t>
    <phoneticPr fontId="3" type="noConversion"/>
  </si>
  <si>
    <t>북한, '국제우주조약 가입'보도</t>
    <phoneticPr fontId="3" type="noConversion"/>
  </si>
  <si>
    <t>북한 김두남 인민무력부 부부장 사망</t>
    <phoneticPr fontId="3" type="noConversion"/>
  </si>
  <si>
    <t>주간 해외시사정보(제293호)</t>
    <phoneticPr fontId="3" type="noConversion"/>
  </si>
  <si>
    <t>북한, 서해지구 철광석 운반을 위한 새 철길 부설</t>
    <phoneticPr fontId="3" type="noConversion"/>
  </si>
  <si>
    <t>북한, 우리측에' 적대시 행위 중지'을 주장</t>
    <phoneticPr fontId="3" type="noConversion"/>
  </si>
  <si>
    <t>북한 주간 주요동향 일지(3.9-15)</t>
    <phoneticPr fontId="3" type="noConversion"/>
  </si>
  <si>
    <t>북한총리, 중국 방문</t>
    <phoneticPr fontId="3" type="noConversion"/>
  </si>
  <si>
    <t>북한, 황사현상 대책 필요 보도</t>
    <phoneticPr fontId="3" type="noConversion"/>
  </si>
  <si>
    <t>주간 해외시사정보(제294호)</t>
    <phoneticPr fontId="3" type="noConversion"/>
  </si>
  <si>
    <t>정보보호제품 평가인증 수행규정</t>
    <phoneticPr fontId="8" type="noConversion"/>
  </si>
  <si>
    <t>5년</t>
    <phoneticPr fontId="8" type="noConversion"/>
  </si>
  <si>
    <t>공개</t>
    <phoneticPr fontId="8" type="noConversion"/>
  </si>
  <si>
    <t>터키내 테러위협 고조, 신변안전 유의 요망</t>
    <phoneticPr fontId="3" type="noConversion"/>
  </si>
  <si>
    <t>북한, 최고인민회의 소집 발표</t>
    <phoneticPr fontId="3" type="noConversion"/>
  </si>
  <si>
    <t>국정원장 訪美관련 보도자제를 요청합니다</t>
    <phoneticPr fontId="3" type="noConversion"/>
  </si>
  <si>
    <t>북한, '미국인 2명 억류' 사실 보도</t>
    <phoneticPr fontId="3" type="noConversion"/>
  </si>
  <si>
    <t>알제리내 테러위협 고조, 신변안전 유의 요망</t>
    <phoneticPr fontId="3" type="noConversion"/>
  </si>
  <si>
    <t>북한, '천리마제강' 유공자에 표창 수여</t>
    <phoneticPr fontId="3" type="noConversion"/>
  </si>
  <si>
    <t>북한 주간 주요동향 일지(3.16-22)</t>
    <phoneticPr fontId="3" type="noConversion"/>
  </si>
  <si>
    <t>북한, 미사일 발사 관련 'UN제재 부당성' 주장</t>
    <phoneticPr fontId="3" type="noConversion"/>
  </si>
  <si>
    <t>인니 테러ㆍ치안불안 우려, 신변안전 유의 요망</t>
    <phoneticPr fontId="3" type="noConversion"/>
  </si>
  <si>
    <t>예멘내 추가 테러발생 우려, 신변안전 유의 요망</t>
    <phoneticPr fontId="3" type="noConversion"/>
  </si>
  <si>
    <t xml:space="preserve">5년 </t>
    <phoneticPr fontId="3" type="noConversion"/>
  </si>
  <si>
    <t>북한, UN인권이사회 결의를 비난</t>
    <phoneticPr fontId="3" type="noConversion"/>
  </si>
  <si>
    <t>북한, 우리의 PSI 참여시 단호한 대응을 위협</t>
    <phoneticPr fontId="3" type="noConversion"/>
  </si>
  <si>
    <t>2009년 김정일 공개활동 (9회)</t>
    <phoneticPr fontId="3" type="noConversion"/>
  </si>
  <si>
    <t>2009.4월중</t>
    <phoneticPr fontId="3" type="noConversion"/>
  </si>
  <si>
    <t>북한, 美정찰기의 대포동 발사장 정탐행위를 위협</t>
    <phoneticPr fontId="3" type="noConversion"/>
  </si>
  <si>
    <t>필리핀 남부 납치 테러위협 고조, 신변안전 유의 요망</t>
    <phoneticPr fontId="3" type="noConversion"/>
  </si>
  <si>
    <t>북한, '위성 요격시 보복 타격' 입장 표명</t>
    <phoneticPr fontId="3" type="noConversion"/>
  </si>
  <si>
    <t>북한 주간 주요동향 일지(3.30-4.5)</t>
    <phoneticPr fontId="3" type="noConversion"/>
  </si>
  <si>
    <t>북한, '인공위성 발사 성공' 보도</t>
    <phoneticPr fontId="3" type="noConversion"/>
  </si>
  <si>
    <t>김정일, 평양 '위성관제종합지휘소' 방문</t>
    <phoneticPr fontId="3" type="noConversion"/>
  </si>
  <si>
    <t>김정일, 삼일포 특산물 공장 현지지도</t>
    <phoneticPr fontId="3" type="noConversion"/>
  </si>
  <si>
    <t>이집트 시나이반도 테러위협 고조, 신변안전 유의 요망</t>
    <phoneticPr fontId="3" type="noConversion"/>
  </si>
  <si>
    <t>국정원, 15일 '사이버 안전의 날' 행사</t>
    <phoneticPr fontId="3" type="noConversion"/>
  </si>
  <si>
    <t>북한, 국방위원장 추대 16돌 중앙보고대회 개최</t>
    <phoneticPr fontId="3" type="noConversion"/>
  </si>
  <si>
    <t>북한, 최고인민회의 12기 1차회의 개최</t>
    <phoneticPr fontId="3" type="noConversion"/>
  </si>
  <si>
    <t>위클리 북한 포커스</t>
    <phoneticPr fontId="3" type="noConversion"/>
  </si>
  <si>
    <t>북한 주간 주요동향 일지(4.6-12)</t>
    <phoneticPr fontId="3" type="noConversion"/>
  </si>
  <si>
    <t>북한, 국방위원장 재추대 경축대회 진행</t>
    <phoneticPr fontId="3" type="noConversion"/>
  </si>
  <si>
    <t>북한, 김일성 97회 생일 중앙보고대회 개최</t>
    <phoneticPr fontId="3" type="noConversion"/>
  </si>
  <si>
    <t>National Cyber Security Center (안전센터 소개책자)</t>
    <phoneticPr fontId="8" type="noConversion"/>
  </si>
  <si>
    <t>1년</t>
    <phoneticPr fontId="8" type="noConversion"/>
  </si>
  <si>
    <t>북한, '6자회담 불참ㆍ핵억제력 강화' 주장</t>
    <phoneticPr fontId="3" type="noConversion"/>
  </si>
  <si>
    <t>파키스탄 테러위협 확산, 신변안전 유의 요망</t>
    <phoneticPr fontId="3" type="noConversion"/>
  </si>
  <si>
    <t>김정일, '김일성 생일 기념 야간 불꽃놀이' 관람</t>
    <phoneticPr fontId="3" type="noConversion"/>
  </si>
  <si>
    <t>러시아 외국인 혐오테러 우려, 신변안전 유의 요망</t>
    <phoneticPr fontId="3" type="noConversion"/>
  </si>
  <si>
    <t>북한, 우리 정부의 '방북 자제 방침' 비난</t>
    <phoneticPr fontId="3" type="noConversion"/>
  </si>
  <si>
    <t>북한 주간 주요동향 일지(4.13-19)</t>
    <phoneticPr fontId="3" type="noConversion"/>
  </si>
  <si>
    <t>김정일, '영원 수력발전소' 방문</t>
    <phoneticPr fontId="3" type="noConversion"/>
  </si>
  <si>
    <t>북한, '장거리 로켓 발사 환영 군중대회' 확대 개최</t>
    <phoneticPr fontId="3" type="noConversion"/>
  </si>
  <si>
    <t>파키스탄 발로치스탄 납치위협 고조, 여행자제 요망</t>
    <phoneticPr fontId="3" type="noConversion"/>
  </si>
  <si>
    <t>김정일, 군 예술선전대 공연 관람</t>
    <phoneticPr fontId="3" type="noConversion"/>
  </si>
  <si>
    <t>북한, '우리군이 군사분계선에서 도발' 주장</t>
    <phoneticPr fontId="3" type="noConversion"/>
  </si>
  <si>
    <t>러시아 외무장관, 4.23~24 북한 방문</t>
    <phoneticPr fontId="3" type="noConversion"/>
  </si>
  <si>
    <t>북한 주간 주요동향 일지(4.20-26)</t>
    <phoneticPr fontId="3" type="noConversion"/>
  </si>
  <si>
    <t>김정일 군창건일 계기 군부대 방문 및 공연 관람</t>
    <phoneticPr fontId="3" type="noConversion"/>
  </si>
  <si>
    <t>김정일, 원산시 도시건설 현장 시찰</t>
    <phoneticPr fontId="3" type="noConversion"/>
  </si>
  <si>
    <t>북한, '추가 핵실험ㆍ미사일 발사 및 우라늄 농축 활동' 선언</t>
    <phoneticPr fontId="3" type="noConversion"/>
  </si>
  <si>
    <t>2009년 김정일 공개활동(9회)</t>
    <phoneticPr fontId="3" type="noConversion"/>
  </si>
  <si>
    <t>2009.5월중</t>
    <phoneticPr fontId="3" type="noConversion"/>
  </si>
  <si>
    <t>북한, "비동맹 회의에서 '6자회담' 조항 삭제로 北지지" 주장</t>
    <phoneticPr fontId="3" type="noConversion"/>
  </si>
  <si>
    <t>김정일, '꽃파는 처녀' 경축 공연 관람</t>
    <phoneticPr fontId="3" type="noConversion"/>
  </si>
  <si>
    <t>북한 주간 주요동향 일지(4.27-5.3)</t>
    <phoneticPr fontId="3" type="noConversion"/>
  </si>
  <si>
    <t>북한, '中ㆍ北 친선도시대회' 개최 예정</t>
    <phoneticPr fontId="3" type="noConversion"/>
  </si>
  <si>
    <t>"국정원장, 검찰에 노 전 대통령 불구속 요청" 보도는 사실무근</t>
    <phoneticPr fontId="3" type="noConversion"/>
  </si>
  <si>
    <t>북한, '인공위성 정상가동' 주장</t>
    <phoneticPr fontId="3" type="noConversion"/>
  </si>
  <si>
    <t>북한, '美 대북 적대정책 불변, 美ㆍ北대화 무용' 주장</t>
    <phoneticPr fontId="3" type="noConversion"/>
  </si>
  <si>
    <t>김정일, 자강도 희천시 산업시설 시찰</t>
    <phoneticPr fontId="3" type="noConversion"/>
  </si>
  <si>
    <t>북한 주간 주요동향 일지(5.4-10)</t>
    <phoneticPr fontId="3" type="noConversion"/>
  </si>
  <si>
    <t>북한, '모내기 활동 본격 돌입' 강조</t>
    <phoneticPr fontId="3" type="noConversion"/>
  </si>
  <si>
    <t>범민련 피의자 구속전 구치소 수감은 법원의 영장에 따른 것으로 인권침해와는 무관</t>
    <phoneticPr fontId="3" type="noConversion"/>
  </si>
  <si>
    <t xml:space="preserve">10년 </t>
    <phoneticPr fontId="3" type="noConversion"/>
  </si>
  <si>
    <t>국정원, 동남아 10개국 이해하기 책자 발간</t>
    <phoneticPr fontId="3" type="noConversion"/>
  </si>
  <si>
    <t>中ㆍ北 수교 60주 기념행사 일환으로 '친선도시대회' 개최</t>
    <phoneticPr fontId="3" type="noConversion"/>
  </si>
  <si>
    <t>북한, 6.4 억류 美 여기자 재판 예정</t>
    <phoneticPr fontId="3" type="noConversion"/>
  </si>
  <si>
    <t>북한, '개성공단 법규ㆍ계약 무효' 통지문 발표</t>
    <phoneticPr fontId="3" type="noConversion"/>
  </si>
  <si>
    <t>북한 주간 주요동향 일지(5.11-17)</t>
    <phoneticPr fontId="3" type="noConversion"/>
  </si>
  <si>
    <t>북한, 'UN안보리 의장성명ㆍPSI전면참여론' 관련 외교통상부 비난</t>
    <phoneticPr fontId="3" type="noConversion"/>
  </si>
  <si>
    <t>북한, '원산청년발전소 건설 공로자 표창수여식' 개최</t>
    <phoneticPr fontId="3" type="noConversion"/>
  </si>
  <si>
    <t>북한, '신형독감' 관련 방역활동 진행</t>
    <phoneticPr fontId="3" type="noConversion"/>
  </si>
  <si>
    <t>김정일, 함남 단천시 광산 시찰</t>
    <phoneticPr fontId="3" type="noConversion"/>
  </si>
  <si>
    <t>김정일, 공군 814 군부대 시찰</t>
    <phoneticPr fontId="3" type="noConversion"/>
  </si>
  <si>
    <t>북한, 노무현 전 대통령 서거 관련 김정일 명의 조전 발송</t>
    <phoneticPr fontId="3" type="noConversion"/>
  </si>
  <si>
    <t>북한 주간 주요동향 일지(4.18-24)</t>
    <phoneticPr fontId="3" type="noConversion"/>
  </si>
  <si>
    <t>북한, '2차 핵실험' 성공 보도</t>
    <phoneticPr fontId="3" type="noConversion"/>
  </si>
  <si>
    <t>북한, '북핵실험의 정당성 및 미북대화 입장' 강조</t>
    <phoneticPr fontId="3" type="noConversion"/>
  </si>
  <si>
    <t>북한, 우리의 PSI 참여에 '군사적 타격 대응' 위협</t>
    <phoneticPr fontId="3" type="noConversion"/>
  </si>
  <si>
    <t>북한, 핵실험 관련 'UN제재시 정전협정 파기' 주장</t>
    <phoneticPr fontId="3" type="noConversion"/>
  </si>
  <si>
    <t>2009년 김정일 공개활동(1회)</t>
    <phoneticPr fontId="3" type="noConversion"/>
  </si>
  <si>
    <t>2009.6월중</t>
    <phoneticPr fontId="3" type="noConversion"/>
  </si>
  <si>
    <t>파키스탄내 외국인 테러위협 고조, 신변안전 유의 요망</t>
    <phoneticPr fontId="3" type="noConversion"/>
  </si>
  <si>
    <t>김정일, 원산에서 공훈 국가합창단 공연 관람</t>
    <phoneticPr fontId="3" type="noConversion"/>
  </si>
  <si>
    <t>북한 주간 주요동향 일지(5.25-5.31)</t>
    <phoneticPr fontId="3" type="noConversion"/>
  </si>
  <si>
    <t>김정일, 군인가족 공연 관람</t>
    <phoneticPr fontId="3" type="noConversion"/>
  </si>
  <si>
    <t>국정원, 인터넷을 통한 테러.안전정보 지원 확대</t>
    <phoneticPr fontId="3" type="noConversion"/>
  </si>
  <si>
    <t>북한, '2차 핵실험 성공 경축 시ㆍ군 군중대회' 개최</t>
    <phoneticPr fontId="3" type="noConversion"/>
  </si>
  <si>
    <t>국정원, 2009 사이버위기대응 통합훈련 실시</t>
    <phoneticPr fontId="3" type="noConversion"/>
  </si>
  <si>
    <t>김정일, 군인가족예술소조공연 관람</t>
    <phoneticPr fontId="3" type="noConversion"/>
  </si>
  <si>
    <t>김정일, 함남 단천 소재 기업소 시찰 및 군인가족 공연 관람</t>
    <phoneticPr fontId="3" type="noConversion"/>
  </si>
  <si>
    <t>김정일 친여동생 김경희, 공개활동 재개</t>
    <phoneticPr fontId="3" type="noConversion"/>
  </si>
  <si>
    <t>북한 주간 주요동향 일지(6.1-7)</t>
    <phoneticPr fontId="3" type="noConversion"/>
  </si>
  <si>
    <t>국정원, 111콜센터 10일 출범</t>
    <phoneticPr fontId="3" type="noConversion"/>
  </si>
  <si>
    <t>위클리경향 보도에 대한 국정원 입장</t>
    <phoneticPr fontId="3" type="noConversion"/>
  </si>
  <si>
    <t>북한, 'UN제재에 대비 주민 사상무장' 강조</t>
    <phoneticPr fontId="3" type="noConversion"/>
  </si>
  <si>
    <t>북한, 노 前대통령 관련 '反정부 투쟁' 적극 선동</t>
    <phoneticPr fontId="3" type="noConversion"/>
  </si>
  <si>
    <t>北노동신문, '150일 전투' 개시 50일 기념 정론 게재</t>
    <phoneticPr fontId="3" type="noConversion"/>
  </si>
  <si>
    <t>조평통, '북한산 위폐설'을 韓ㆍ美 모략극으로 비난</t>
    <phoneticPr fontId="3" type="noConversion"/>
  </si>
  <si>
    <t>북한, '對美대결 시작ㆍ우라늄농축 작업 착수' 주장</t>
    <phoneticPr fontId="3" type="noConversion"/>
  </si>
  <si>
    <t>김정일, 가극 '홍루몽' 관람</t>
    <phoneticPr fontId="3" type="noConversion"/>
  </si>
  <si>
    <t>북한 주간 주요동향 일지(6.8-14)</t>
    <phoneticPr fontId="3" type="noConversion"/>
  </si>
  <si>
    <t>북한, '6.15 9周' 관련 중앙보고회 개최</t>
    <phoneticPr fontId="3" type="noConversion"/>
  </si>
  <si>
    <t>북한, 美여기자 재판 관련 詳報 발표</t>
    <phoneticPr fontId="3" type="noConversion"/>
  </si>
  <si>
    <t>북한, '김정일 黨사업 개시' 45周 중앙보고대회 개최</t>
    <phoneticPr fontId="3" type="noConversion"/>
  </si>
  <si>
    <t>조선신보, '韓ㆍ美동맹 강화를 북핵보유 정당성 근거'로 호도</t>
    <phoneticPr fontId="3" type="noConversion"/>
  </si>
  <si>
    <t>北, 국제사회 對北압박 관련 '對주민 정신력 강화' 독려</t>
    <phoneticPr fontId="3" type="noConversion"/>
  </si>
  <si>
    <t>북한 주간 주요동향 일지(6.15-21)</t>
    <phoneticPr fontId="3" type="noConversion"/>
  </si>
  <si>
    <t>한겨레 보도에 대한 국정원 입장</t>
    <phoneticPr fontId="3" type="noConversion"/>
  </si>
  <si>
    <t>김정일, 러시아 민속공연 관람</t>
    <phoneticPr fontId="3" type="noConversion"/>
  </si>
  <si>
    <t>국정원, 호국보훈의 달 안보이벤트 풍성</t>
    <phoneticPr fontId="3" type="noConversion"/>
  </si>
  <si>
    <t>북한, '韓美정상회담 성과'에 대해 전반적으로 폄훼</t>
    <phoneticPr fontId="3" type="noConversion"/>
  </si>
  <si>
    <t>북한, 「6.25」59주 관련 '평양시 군중대회' 개최</t>
    <phoneticPr fontId="3" type="noConversion"/>
  </si>
  <si>
    <t>북한, 일본의 정찰비행에 대한 '강력대응 입장' 표명</t>
    <phoneticPr fontId="3" type="noConversion"/>
  </si>
  <si>
    <t>북한 주간 주요동향 일지(6.22-28)</t>
    <phoneticPr fontId="3" type="noConversion"/>
  </si>
  <si>
    <t>김정일, 함흥지역 산업ㆍ과학연구시설 방문</t>
    <phoneticPr fontId="3" type="noConversion"/>
  </si>
  <si>
    <t>2009.7월중</t>
    <phoneticPr fontId="3" type="noConversion"/>
  </si>
  <si>
    <t>온두라스 군부 쿠테타 이후 치안정세 악화, 신변유의 요망</t>
    <phoneticPr fontId="3" type="noConversion"/>
  </si>
  <si>
    <t>북아프리카 '알카에다 마그렙지부'(AQIM)에 의한 테러위협 고조</t>
    <phoneticPr fontId="3" type="noConversion"/>
  </si>
  <si>
    <t>中 국가당안국대표단, 7.1 북한 방문</t>
    <phoneticPr fontId="3" type="noConversion"/>
  </si>
  <si>
    <t>국정원 부산지부, '안전한 해외선교활동요령'교육 예정</t>
    <phoneticPr fontId="3" type="noConversion"/>
  </si>
  <si>
    <t>김정일, 평북「대계도 간석지」건설장 방문</t>
    <phoneticPr fontId="3" type="noConversion"/>
  </si>
  <si>
    <t>북한 주간 주요동향 일지(6.29-7.5)</t>
    <phoneticPr fontId="3" type="noConversion"/>
  </si>
  <si>
    <t>중국 신장위구르 자치구 치안불안 고조, 신변안전 유의 요망</t>
    <phoneticPr fontId="3" type="noConversion"/>
  </si>
  <si>
    <t>러시아 북카프카스 지역 체첸 반군에 의한 테러정세 악화</t>
    <phoneticPr fontId="3" type="noConversion"/>
  </si>
  <si>
    <t>방글라데시 아슐리아 지역 폭동 발생 치안정세 악화</t>
    <phoneticPr fontId="3" type="noConversion"/>
  </si>
  <si>
    <t>정부, 금번 분산서비스거부(Ddos)공격에 신속 합동대응중</t>
    <phoneticPr fontId="3" type="noConversion"/>
  </si>
  <si>
    <t>북한, 김일성 사망 15주「중앙추모대회」개최</t>
    <phoneticPr fontId="3" type="noConversion"/>
  </si>
  <si>
    <t>국정원, 추가 분산서비스거부(Ddos)공격에 다각 대응중</t>
    <phoneticPr fontId="3" type="noConversion"/>
  </si>
  <si>
    <t>북한, '개성공단 실무회담' 관련 담화문 발표</t>
    <phoneticPr fontId="3" type="noConversion"/>
  </si>
  <si>
    <t>국정원, 언론에 '7.7사이버공격'관련 신중보도 당부</t>
    <phoneticPr fontId="3" type="noConversion"/>
  </si>
  <si>
    <t>김영남, 비동맹 정상회의(7.16, 이집트) 참석 예정</t>
    <phoneticPr fontId="3" type="noConversion"/>
  </si>
  <si>
    <t>국정원, 사이버위협경보 하향 조정</t>
    <phoneticPr fontId="3" type="noConversion"/>
  </si>
  <si>
    <t>북한 황해남북도ㆍ강원 일부 지역 호우 발생</t>
    <phoneticPr fontId="3" type="noConversion"/>
  </si>
  <si>
    <t>필리핀 마닐라 일대 테러위협 고조, 신변안전 유의 요망</t>
    <phoneticPr fontId="3" type="noConversion"/>
  </si>
  <si>
    <t>김정일, 새로 건설된「대동강 타일공장」방문</t>
    <phoneticPr fontId="3" type="noConversion"/>
  </si>
  <si>
    <t>북한 주간 주요동향 일지(7.6-12)</t>
    <phoneticPr fontId="3" type="noConversion"/>
  </si>
  <si>
    <t>북한 강원 평강지역 등 호우 발생</t>
    <phoneticPr fontId="3" type="noConversion"/>
  </si>
  <si>
    <t>예멘 분리주의ㆍ시아파 반군에 의한 치안정세 불안, 신변안전 유의 요망</t>
    <phoneticPr fontId="3" type="noConversion"/>
  </si>
  <si>
    <t>태국 반정부 시위 재개 등 치안정세 악화 우려, 신변안전 유의 요망</t>
    <phoneticPr fontId="3" type="noConversion"/>
  </si>
  <si>
    <t>북한, 대통령의 유럽순방을 비난</t>
    <phoneticPr fontId="3" type="noConversion"/>
  </si>
  <si>
    <t>김영남, 비동맹 정상회의에서 '핵억지력 강화' 언급</t>
    <phoneticPr fontId="3" type="noConversion"/>
  </si>
  <si>
    <t>UN안보리, '북한관련 단체ㆍ인물ㆍ물품' 제재대상 추가 지정</t>
    <phoneticPr fontId="3" type="noConversion"/>
  </si>
  <si>
    <t>인도네시아 테러위협 고조, 신변유의 요망</t>
    <phoneticPr fontId="3" type="noConversion"/>
  </si>
  <si>
    <t>북한 주간 주요동향 일지(7.13-19)</t>
    <phoneticPr fontId="3" type="noConversion"/>
  </si>
  <si>
    <t>김정일,해군 제597부대 시찰</t>
    <phoneticPr fontId="3" type="noConversion"/>
  </si>
  <si>
    <t>북한, 일본 해외파병 관련 '자위대 함정은 해적선'이라고 비난</t>
    <phoneticPr fontId="3" type="noConversion"/>
  </si>
  <si>
    <t>멕시코 치안정세 악화, 신변안전 유의 요망</t>
    <phoneticPr fontId="3" type="noConversion"/>
  </si>
  <si>
    <t>북한, 내각에 '식료일용공업성' 신설</t>
    <phoneticPr fontId="3" type="noConversion"/>
  </si>
  <si>
    <t>북한, 美 클린턴 국무장관에 대한 인신비방 전개</t>
    <phoneticPr fontId="3" type="noConversion"/>
  </si>
  <si>
    <t>북한, 평양에「패스트푸드점」개점</t>
    <phoneticPr fontId="3" type="noConversion"/>
  </si>
  <si>
    <t>북한, '정전협정 체결' 56주 중앙보고대회 개최</t>
    <phoneticPr fontId="3" type="noConversion"/>
  </si>
  <si>
    <t>북한 주간 주요동향 일지(7.20-26)</t>
    <phoneticPr fontId="3" type="noConversion"/>
  </si>
  <si>
    <t>북한, '美ㆍ北 양자회담 방식 추구' 입장 강조</t>
    <phoneticPr fontId="3" type="noConversion"/>
  </si>
  <si>
    <t>인도 이슬람 및 마오이스트 반군에 의한 테러위협 고조, 신변안전 유의 요망</t>
    <phoneticPr fontId="3" type="noConversion"/>
  </si>
  <si>
    <t>파키스탄 주요도시 폭력시위ㆍ강력범죄 등 치안불안 확산, 신변안전 유의 요망</t>
    <phoneticPr fontId="3" type="noConversion"/>
  </si>
  <si>
    <t>나이지리아 북부지역 치안정세 악화, 신변안전 유의 요망</t>
    <phoneticPr fontId="3" type="noConversion"/>
  </si>
  <si>
    <t>北 노동신문, '150일 전투' 100일 기념 사설 게재</t>
    <phoneticPr fontId="3" type="noConversion"/>
  </si>
  <si>
    <t>국정원, 현 정부 인사실태 내사 보도는 사실무근</t>
    <phoneticPr fontId="3" type="noConversion"/>
  </si>
  <si>
    <t>미국, 'WMD 거래 혐의 북한기업 제재' 발표</t>
    <phoneticPr fontId="3" type="noConversion"/>
  </si>
  <si>
    <t>2009년 김정일 공개활동(16회)</t>
    <phoneticPr fontId="3" type="noConversion"/>
  </si>
  <si>
    <t>2009. 8월중</t>
    <phoneticPr fontId="3" type="noConversion"/>
  </si>
  <si>
    <t>스페인 분리주의 테러위협 고조, 신변유의 요망</t>
    <phoneticPr fontId="3" type="noConversion"/>
  </si>
  <si>
    <t>중국 공산당 친선대표단, 8.3 訪北</t>
    <phoneticPr fontId="3" type="noConversion"/>
  </si>
  <si>
    <t>북한 주간 주요동향 일지(7.27-8.2)</t>
    <phoneticPr fontId="3" type="noConversion"/>
  </si>
  <si>
    <t>김정일,「클린턴」前대통령 면담</t>
    <phoneticPr fontId="3" type="noConversion"/>
  </si>
  <si>
    <t>알제리 중국인-현지인 유혈충돌 발생에 따른 우리국민 오인 피해 우려, 신변
유의 요망</t>
    <phoneticPr fontId="3" type="noConversion"/>
  </si>
  <si>
    <t>프랑스 알카에다 테러위협, 신변안전 유의 요망</t>
    <phoneticPr fontId="3" type="noConversion"/>
  </si>
  <si>
    <t>북한,「평양무용대학」신설</t>
    <phoneticPr fontId="3" type="noConversion"/>
  </si>
  <si>
    <t>북한,「클린턴」訪北이후 美ㆍ北간 신뢰조성에 기여' 주장</t>
    <phoneticPr fontId="3" type="noConversion"/>
  </si>
  <si>
    <t>북한, 우리 대북제재 이행보고서 제출관련 '공공연한 도발'이라고 비난</t>
    <phoneticPr fontId="3" type="noConversion"/>
  </si>
  <si>
    <t>북한, '「나로호」발사시 안보리 상정' 주장</t>
    <phoneticPr fontId="3" type="noConversion"/>
  </si>
  <si>
    <t>북한 주간 주요동향 일지(8.3-9)</t>
    <phoneticPr fontId="3" type="noConversion"/>
  </si>
  <si>
    <t>북한, 8.10 집단체조「아리랑 공연」개막</t>
    <phoneticPr fontId="3" type="noConversion"/>
  </si>
  <si>
    <t>김정일, 김정숙 해군대학 방문</t>
    <phoneticPr fontId="3" type="noConversion"/>
  </si>
  <si>
    <t>쿠웨이트, 테러혐의자 체포 등 테러위협 고조, 신변안전 유의 요망</t>
    <phoneticPr fontId="3" type="noConversion"/>
  </si>
  <si>
    <t>인도 독립기념일(8.15) 전후 테러위협 고조, 신변안전 유의 요망</t>
    <phoneticPr fontId="3" type="noConversion"/>
  </si>
  <si>
    <t>프랑스 과격시위 등으로 테러ㆍ치안정세 불안, 신변안전 유의 요망</t>
    <phoneticPr fontId="3" type="noConversion"/>
  </si>
  <si>
    <t>라마단 기간 전후 테러위협 고조, 신변안전 유의 요망</t>
    <phoneticPr fontId="3" type="noConversion"/>
  </si>
  <si>
    <t>미국, 'WMD 확산 혐의 北 조선광선은행 제재' 발표</t>
    <phoneticPr fontId="3" type="noConversion"/>
  </si>
  <si>
    <t>김정일, 송도원야외극장 방문 및 군부대 공연 관람</t>
    <phoneticPr fontId="3" type="noConversion"/>
  </si>
  <si>
    <t>북한군 최고사령부,「을지연습」강경대응 입장 발표</t>
    <phoneticPr fontId="3" type="noConversion"/>
  </si>
  <si>
    <t>북한 주간 주요동향 일지(8.10-16)</t>
    <phoneticPr fontId="3" type="noConversion"/>
  </si>
  <si>
    <t>김정일,「보통강 상점」현지지도</t>
    <phoneticPr fontId="3" type="noConversion"/>
  </si>
  <si>
    <t>러시아 북카프카스 지역 테러정세 악화, 신변안전 유의 요망</t>
    <phoneticPr fontId="3" type="noConversion"/>
  </si>
  <si>
    <t>예멘 치안정세 악화, 신변안전 유의 요망</t>
    <phoneticPr fontId="3" type="noConversion"/>
  </si>
  <si>
    <t>김정일, 평북 소재「구장양어장」방문</t>
    <phoneticPr fontId="3" type="noConversion"/>
  </si>
  <si>
    <t>북한,「김대중 前대통령 서거」관련 김정일 弔電 발표</t>
    <phoneticPr fontId="3" type="noConversion"/>
  </si>
  <si>
    <t>북한 외무성,「을지연습」비난 기자회견</t>
    <phoneticPr fontId="3" type="noConversion"/>
  </si>
  <si>
    <t>북한,「김정일 先軍영도 개시」49주 중앙보고대회 개최</t>
    <phoneticPr fontId="3" type="noConversion"/>
  </si>
  <si>
    <t>북한 주간 주요동향 일지(8.17-23)</t>
    <phoneticPr fontId="3" type="noConversion"/>
  </si>
  <si>
    <t>김정일, 뮤지컬 공연관람 및 5.11 제련소 방문</t>
    <phoneticPr fontId="3" type="noConversion"/>
  </si>
  <si>
    <t>파키스탄 탈레반, 강경파 새 지도자 선출 이후 테러정세 악화 전망</t>
    <phoneticPr fontId="3" type="noConversion"/>
  </si>
  <si>
    <t>중동 이슬람 국가, 우리 선교사 대상 테러위협 고조, 신변유의 요망</t>
    <phoneticPr fontId="3" type="noConversion"/>
  </si>
  <si>
    <t>알제리 테러위협 고조, 신변유의 요망</t>
    <phoneticPr fontId="3" type="noConversion"/>
  </si>
  <si>
    <t>김정일,「원산제염소」방문</t>
    <phoneticPr fontId="3" type="noConversion"/>
  </si>
  <si>
    <t>김정일, 강원도 소재「문천중학교」방문</t>
    <phoneticPr fontId="3" type="noConversion"/>
  </si>
  <si>
    <t>북한, 'VIP의 조문단 면담'을 '남북관계 돌파구'로 선전</t>
    <phoneticPr fontId="3" type="noConversion"/>
  </si>
  <si>
    <t>북한 주간 주요동향 일지(8.24-30)</t>
    <phoneticPr fontId="3" type="noConversion"/>
  </si>
  <si>
    <t>북한, 평양시「주택 10만호」건설공사 착공</t>
    <phoneticPr fontId="3" type="noConversion"/>
  </si>
  <si>
    <t>2009 김정일 공개활동(17회)</t>
    <phoneticPr fontId="3" type="noConversion"/>
  </si>
  <si>
    <t>2009.9월중</t>
    <phoneticPr fontId="3" type="noConversion"/>
  </si>
  <si>
    <t>북한, 이례적으로 日 총선결과를 하루만에 사실 보도</t>
    <phoneticPr fontId="3" type="noConversion"/>
  </si>
  <si>
    <t xml:space="preserve">중동지역, 이스라엘 관련 시설 대상 테러위협 고조, 신변유의 요망 </t>
    <phoneticPr fontId="3" type="noConversion"/>
  </si>
  <si>
    <t>사우디아라비아, 테러발생 가능성 고조, 신변안전 유의 요망</t>
    <phoneticPr fontId="3" type="noConversion"/>
  </si>
  <si>
    <t>김정일, 제264대연합부대 방문</t>
    <phoneticPr fontId="3" type="noConversion"/>
  </si>
  <si>
    <t>김정일, 함북 경성ㆍ명천군 여러 부문 현지지도</t>
    <phoneticPr fontId="3" type="noConversion"/>
  </si>
  <si>
    <t>북한, 우리 대통령 실명거론 비난</t>
    <phoneticPr fontId="3" type="noConversion"/>
  </si>
  <si>
    <t>북한 주간 주요동향 일지(8.31-9.6)</t>
    <phoneticPr fontId="3" type="noConversion"/>
  </si>
  <si>
    <t>북한, 정권창건 61주 기념「중앙보고대회」개최</t>
    <phoneticPr fontId="3" type="noConversion"/>
  </si>
  <si>
    <t>중국 서부 신장지역, 바이러스 의심 주사기 테러 공포</t>
    <phoneticPr fontId="3" type="noConversion"/>
  </si>
  <si>
    <t>9.11 테러 및 아프간전 개전 8주년 전후 테러발생 가능성 우려</t>
    <phoneticPr fontId="3" type="noConversion"/>
  </si>
  <si>
    <t>김정일, 러ㆍ북 합동 예술공연 관람</t>
    <phoneticPr fontId="3" type="noConversion"/>
  </si>
  <si>
    <t>미국, 'WMD 거래 혐의 북한단체 추가 제재' 발표</t>
    <phoneticPr fontId="3" type="noConversion"/>
  </si>
  <si>
    <t>북한, '150일 전투'에 이어 '100일 전투' 돌입 확인</t>
    <phoneticPr fontId="3" type="noConversion"/>
  </si>
  <si>
    <t>북한 주간 주요동향 일지(9.7-13)</t>
    <phoneticPr fontId="3" type="noConversion"/>
  </si>
  <si>
    <t>김정일, 해군 제597연합부대 종합기동훈련 참관</t>
    <phoneticPr fontId="3" type="noConversion"/>
  </si>
  <si>
    <t>김정일, 신의주공업지구 소재 공장 방문</t>
    <phoneticPr fontId="3" type="noConversion"/>
  </si>
  <si>
    <t>그리스 극좌 테러단체에 의한 테러위협 고조, 신변유의 요망</t>
    <phoneticPr fontId="3" type="noConversion"/>
  </si>
  <si>
    <t>파키스탄 외국인 대상 테러위협 고조, 신변유의 요망</t>
    <phoneticPr fontId="3" type="noConversion"/>
  </si>
  <si>
    <t>김정일, 자강도 희천발전소 건설현장 방문</t>
    <phoneticPr fontId="3" type="noConversion"/>
  </si>
  <si>
    <t>김정일, 9.18 '다이빙궈' 중국 특사 접견</t>
    <phoneticPr fontId="3" type="noConversion"/>
  </si>
  <si>
    <t>북한, 내각 부총리 및 재정상에 '박수길' 임명</t>
    <phoneticPr fontId="3" type="noConversion"/>
  </si>
  <si>
    <t>중국 건국 60주년 행사(10.1) 전후 신변유의 요망</t>
    <phoneticPr fontId="3" type="noConversion"/>
  </si>
  <si>
    <t>북한 주간 주요동향 일지(9.14-20)</t>
    <phoneticPr fontId="3" type="noConversion"/>
  </si>
  <si>
    <t>북한, 과학원에서 과학기술위원회를 분리</t>
    <phoneticPr fontId="3" type="noConversion"/>
  </si>
  <si>
    <t>북한, 전체 인민들에 '100일 전투' 참여를 호소</t>
    <phoneticPr fontId="3" type="noConversion"/>
  </si>
  <si>
    <t>북한, '김정숙 사망 60돌 중앙추모대회' 개최</t>
    <phoneticPr fontId="3" type="noConversion"/>
  </si>
  <si>
    <t>독일 테러ㆍ치안정세 불안고조, 신변유의 요망</t>
    <phoneticPr fontId="3" type="noConversion"/>
  </si>
  <si>
    <t>인도 힌두교 축제(두셰라, 9.28) 전후 테러위협 고조</t>
    <phoneticPr fontId="3" type="noConversion"/>
  </si>
  <si>
    <t>북한, 日 新정권의 '對北정책 강경화' 견제에 주력</t>
    <phoneticPr fontId="3" type="noConversion"/>
  </si>
  <si>
    <t>북한, 김태영 국방부장관의 '北核 선제타격 가능' 발언을 비난</t>
    <phoneticPr fontId="3" type="noConversion"/>
  </si>
  <si>
    <t>북한 주간 주요동향 일지(9.21-27)</t>
    <phoneticPr fontId="3" type="noConversion"/>
  </si>
  <si>
    <t>북한,「평양시 10만 살림집」건설위한 군인 궐기모임 개최</t>
    <phoneticPr fontId="3" type="noConversion"/>
  </si>
  <si>
    <t>사우디아라비아, 알카에다(AQAP) 테러위협 고조 신변유의 요망</t>
    <phoneticPr fontId="3" type="noConversion"/>
  </si>
  <si>
    <t>그리스 극좌세력의 총선 방해테러로 치안불안 고조</t>
    <phoneticPr fontId="3" type="noConversion"/>
  </si>
  <si>
    <t>이스라엘 경찰-시위대간 유혈충돌로 치안불안 고조</t>
    <phoneticPr fontId="3" type="noConversion"/>
  </si>
  <si>
    <t>소말리아 해역 해적활동 증가 전망, 항행유의 요망</t>
    <phoneticPr fontId="3" type="noConversion"/>
  </si>
  <si>
    <t>북한, '전세계 비핵화와 연계하 北비핵화' 주장</t>
    <phoneticPr fontId="3" type="noConversion"/>
  </si>
  <si>
    <t>김정일 공개활동 (27건)</t>
    <phoneticPr fontId="3" type="noConversion"/>
  </si>
  <si>
    <t>2009.10월중</t>
    <phoneticPr fontId="3" type="noConversion"/>
  </si>
  <si>
    <t>김정일, 평양시 산업ㆍ체육시설 방문</t>
    <phoneticPr fontId="3" type="noConversion"/>
  </si>
  <si>
    <t>동해상 북한주민 귀순'관련 신중한 보도 당부</t>
    <phoneticPr fontId="3" type="noConversion"/>
  </si>
  <si>
    <t>북한, 우리의 북핵문제 관련「일괄타결」제안을 일축</t>
    <phoneticPr fontId="3" type="noConversion"/>
  </si>
  <si>
    <t>북한 주간 주요동향 일지(9.28-10.4)</t>
    <phoneticPr fontId="3" type="noConversion"/>
  </si>
  <si>
    <t>김정일,「아리랑 공연」관람</t>
    <phoneticPr fontId="3" type="noConversion"/>
  </si>
  <si>
    <t>나이지리아 니제르델타 정세악화 전망, 신변유의 권고</t>
    <phoneticPr fontId="3" type="noConversion"/>
  </si>
  <si>
    <t>김정일, '조건부 6자회담 수용 용의' 표명</t>
    <phoneticPr fontId="3" type="noConversion"/>
  </si>
  <si>
    <t>파키스탄 UN사무소 폭탄테러 이후 추가 테러발생 우려</t>
    <phoneticPr fontId="3" type="noConversion"/>
  </si>
  <si>
    <t>이스라엘 동예루살렘 지역 유대인-무슬림간 폭력시위 확산</t>
    <phoneticPr fontId="3" type="noConversion"/>
  </si>
  <si>
    <t>김정일, 황북도 예술극장 공연관람 및 사리원 협동농장 현지지도</t>
    <phoneticPr fontId="3" type="noConversion"/>
  </si>
  <si>
    <t>북한, 노동당 창건(10.10) 64주 경축 축포야회 진행</t>
    <phoneticPr fontId="3" type="noConversion"/>
  </si>
  <si>
    <t>북한 주간 주요동향 일지(10.5-11)</t>
    <phoneticPr fontId="3" type="noConversion"/>
  </si>
  <si>
    <t>김정일, 당창건 64주 합동경축공연 관람</t>
    <phoneticPr fontId="3" type="noConversion"/>
  </si>
  <si>
    <t>북아프리카 '사하라'지역 납치위협 고조, 신변유의 요망</t>
    <phoneticPr fontId="3" type="noConversion"/>
  </si>
  <si>
    <t>인도 정부군-공산반군간 무력충돌 빈발, 신변유의 요망</t>
    <phoneticPr fontId="3" type="noConversion"/>
  </si>
  <si>
    <t>북한, '남북관계 개선의지' 지속 주장</t>
    <phoneticPr fontId="3" type="noConversion"/>
  </si>
  <si>
    <t>필리핀 민다나오 지역 테러정세 악화, 신변유의 요망</t>
    <phoneticPr fontId="3" type="noConversion"/>
  </si>
  <si>
    <t>북한, '美北 평화협정 체결만이 비핵화의 유일한 방도'라고 주장</t>
    <phoneticPr fontId="3" type="noConversion"/>
  </si>
  <si>
    <t>북한, 서해상「韓ㆍ美 연합훈련」비난</t>
    <phoneticPr fontId="3" type="noConversion"/>
  </si>
  <si>
    <t>북한 주간 주요동향 일지(10.12-18)</t>
    <phoneticPr fontId="3" type="noConversion"/>
  </si>
  <si>
    <t>김정일, 러시아 내무성 협주단 공연 관람</t>
    <phoneticPr fontId="3" type="noConversion"/>
  </si>
  <si>
    <t>김정일,「연어연구소」현지지도</t>
    <phoneticPr fontId="3" type="noConversion"/>
  </si>
  <si>
    <t>김정일, 평양시 신축 주택현장 현지지도</t>
    <phoneticPr fontId="3" type="noConversion"/>
  </si>
  <si>
    <t>태국 아세안+3 정상회의(10.24~25) 방해 폭력시위 우려, 신변유의 요망</t>
    <phoneticPr fontId="3" type="noConversion"/>
  </si>
  <si>
    <t>나이지리아 'U-17 월드컵 축구'를 앞두고 각종 테러 비상</t>
    <phoneticPr fontId="3" type="noConversion"/>
  </si>
  <si>
    <t>김정일,「9.26종자돼지공장」ㆍ「10.22돼지공장」시찰</t>
    <phoneticPr fontId="3" type="noConversion"/>
  </si>
  <si>
    <t>북한, 韓ㆍ美 연례안보협의회를 '北侵전쟁모의'로 비난</t>
    <phoneticPr fontId="3" type="noConversion"/>
  </si>
  <si>
    <t>북한 주간 주요동향 일지(10.19~25)</t>
    <phoneticPr fontId="3" type="noConversion"/>
  </si>
  <si>
    <t>김정일, 묘향산 유원지 방문</t>
    <phoneticPr fontId="3" type="noConversion"/>
  </si>
  <si>
    <t>김정일,「군무자 예술축전」관람</t>
    <phoneticPr fontId="3" type="noConversion"/>
  </si>
  <si>
    <t>알제리 폭력시위 및 외국기업 대상 테러 빈발</t>
    <phoneticPr fontId="3" type="noConversion"/>
  </si>
  <si>
    <t>파키스탄 정부군-파키스탄 탈레반(TTP) 충돌 격화</t>
    <phoneticPr fontId="3" type="noConversion"/>
  </si>
  <si>
    <t>콜롬비아 극좌 테러단체 공세 강화로 치안정세 악화</t>
    <phoneticPr fontId="3" type="noConversion"/>
  </si>
  <si>
    <t>북한, 우리 국민 월북사실 보도</t>
    <phoneticPr fontId="3" type="noConversion"/>
  </si>
  <si>
    <t>북한, 중국「후진타오」주석의 '김정일 訪中 초청' 보도</t>
    <phoneticPr fontId="3" type="noConversion"/>
  </si>
  <si>
    <t>2009년 김정일 공개활동(27회)</t>
    <phoneticPr fontId="3" type="noConversion"/>
  </si>
  <si>
    <t>2009.11월중</t>
    <phoneticPr fontId="3" type="noConversion"/>
  </si>
  <si>
    <t>김정일, 평북 소재 은흥협동농장 시찰</t>
    <phoneticPr fontId="3" type="noConversion"/>
  </si>
  <si>
    <t>북한 주간 주요동향 일지(10.26-11.1)</t>
    <phoneticPr fontId="3" type="noConversion"/>
  </si>
  <si>
    <t>북한, '미ㆍ북 양자대화 개최' 촉구</t>
    <phoneticPr fontId="3" type="noConversion"/>
  </si>
  <si>
    <t>북한, '폐연료봉 재처리 완료후 무기화' 발표</t>
    <phoneticPr fontId="3" type="noConversion"/>
  </si>
  <si>
    <t>방글라데시에서 대규모 폭력시위 발생, 치안불안 고조</t>
    <phoneticPr fontId="3" type="noConversion"/>
  </si>
  <si>
    <t>인도 공산반군 및 이슬람 무장단체에 의한 테러위협 고조</t>
    <phoneticPr fontId="3" type="noConversion"/>
  </si>
  <si>
    <t>사우디·예멘 테러 위협 고조, 신변유의 요망</t>
    <phoneticPr fontId="3" type="noConversion"/>
  </si>
  <si>
    <t>북한, '일본 신정권의 대북태도 전환'을 촉구</t>
    <phoneticPr fontId="3" type="noConversion"/>
  </si>
  <si>
    <t>북한, 우리의 호국훈련을 '군사적 도발'로 비난</t>
    <phoneticPr fontId="3" type="noConversion"/>
  </si>
  <si>
    <t>북한 주간 주요동향 일지(11.2-8)</t>
    <phoneticPr fontId="3" type="noConversion"/>
  </si>
  <si>
    <t>김정일, 제1224 군부대 방문</t>
    <phoneticPr fontId="3" type="noConversion"/>
  </si>
  <si>
    <t>북한, '남북함정간 교전' 관련 재발방지 조치 촉구</t>
    <phoneticPr fontId="3" type="noConversion"/>
  </si>
  <si>
    <t>북한, '100일 전투' 50일 계기 김정일의 '강행군 정신' 계승 촉구</t>
    <phoneticPr fontId="3" type="noConversion"/>
  </si>
  <si>
    <t>파키스탄 탈레반(TTP), 정부 소탕작전에 보복공세 강화</t>
    <phoneticPr fontId="3" type="noConversion"/>
  </si>
  <si>
    <t>네팔, 마오이스트 반정부 시위로 치안정세 불안, 신변유의 요망</t>
    <phoneticPr fontId="3" type="noConversion"/>
  </si>
  <si>
    <t>북한,「서해교전」관련 '군사적 조치' 위협</t>
    <phoneticPr fontId="3" type="noConversion"/>
  </si>
  <si>
    <t>북한, '경수로 건설계획 추진' 주장</t>
    <phoneticPr fontId="3" type="noConversion"/>
  </si>
  <si>
    <t>북한 주간 주요동향 일지(11.9-15)</t>
    <phoneticPr fontId="3" type="noConversion"/>
  </si>
  <si>
    <t>북한, '미ㆍ북 양자대화시 先 관계정상화 논의' 주장</t>
    <phoneticPr fontId="3" type="noConversion"/>
  </si>
  <si>
    <t>이슬람 성지순례 '하지' 관련 신변안전 유의 권고</t>
    <phoneticPr fontId="3" type="noConversion"/>
  </si>
  <si>
    <t>북한, 서해교전에도 불구 '남북관계 개선입장' 강조</t>
    <phoneticPr fontId="3" type="noConversion"/>
  </si>
  <si>
    <t>태국, 탁신 전총리 반대·지지세력간 충돌 우려, 치안불안 고조</t>
    <phoneticPr fontId="3" type="noConversion"/>
  </si>
  <si>
    <t>인도, 뭄바이 테러 1주기 계기 테러위협 고조</t>
    <phoneticPr fontId="3" type="noConversion"/>
  </si>
  <si>
    <t>북한군 김정각 대장,「시진핑」중국 국가 부주석 면담</t>
    <phoneticPr fontId="3" type="noConversion"/>
  </si>
  <si>
    <t>김정일, 군부대 산하 '7월18일 소목장' 방문</t>
    <phoneticPr fontId="3" type="noConversion"/>
  </si>
  <si>
    <t>북한, 현인택 통일부장관 실명 거론 비난</t>
    <phoneticPr fontId="3" type="noConversion"/>
  </si>
  <si>
    <t>북한 주간 주요동향 일지(11.16~22)</t>
    <phoneticPr fontId="3" type="noConversion"/>
  </si>
  <si>
    <t>김정일, 평양소재 인민보안성 본부 방문</t>
    <phoneticPr fontId="3" type="noConversion"/>
  </si>
  <si>
    <t>북한, '지성 5호' 구조활동을 '중ㆍ북 친선'의 상징으로 선전</t>
    <phoneticPr fontId="3" type="noConversion"/>
  </si>
  <si>
    <t>범민련,「남ㆍ북ㆍ해외 공동결의문」발표</t>
    <phoneticPr fontId="3" type="noConversion"/>
  </si>
  <si>
    <t xml:space="preserve">북「아태위」, 금강산관광 중단 관련 '우리정부 태도' 비난 </t>
    <phoneticPr fontId="3" type="noConversion"/>
  </si>
  <si>
    <t>김정일,「량광례」중국 국방부장 접견</t>
    <phoneticPr fontId="3" type="noConversion"/>
  </si>
  <si>
    <t>"월간조선 기사 막았다" 보도 관련 국정원 입장</t>
    <phoneticPr fontId="3" type="noConversion"/>
  </si>
  <si>
    <t>북한 주간 주요동향 일지(11.23~29)</t>
    <phoneticPr fontId="3" type="noConversion"/>
  </si>
  <si>
    <t>김정일, 평양 인근「신규 민생시설」시찰</t>
    <phoneticPr fontId="3" type="noConversion"/>
  </si>
  <si>
    <t>2009년 김정일 공개활동(14회)</t>
    <phoneticPr fontId="3" type="noConversion"/>
  </si>
  <si>
    <t>2009.12월중</t>
    <phoneticPr fontId="3" type="noConversion"/>
  </si>
  <si>
    <t>"국정원 대대적 조직개편" 보도는 사실과 다름</t>
    <phoneticPr fontId="3" type="noConversion"/>
  </si>
  <si>
    <t>북한, 국제사회의 해상 선박검색에 강한 불만 표출</t>
    <phoneticPr fontId="3" type="noConversion"/>
  </si>
  <si>
    <t>사하라 지역 알카에다 마그렙지부(AQIM)에 의한 외국인 납치 빈발</t>
    <phoneticPr fontId="3" type="noConversion"/>
  </si>
  <si>
    <t>러시아, 분리주의 세력에 의한 열차테러 빈발, 신변유의 요망</t>
    <phoneticPr fontId="3" type="noConversion"/>
  </si>
  <si>
    <t>필리핀 치안정세 악화, 신변유의 요망</t>
    <phoneticPr fontId="3" type="noConversion"/>
  </si>
  <si>
    <t>북한, 우리의「북한인권법안」제정 추진 비난</t>
    <phoneticPr fontId="3" type="noConversion"/>
  </si>
  <si>
    <t>북한, 조선신보를 통해 화폐개혁 간접 발표</t>
    <phoneticPr fontId="3" type="noConversion"/>
  </si>
  <si>
    <t>북한, 러시아 우랄 지역 폭발사고 관련 '위로 전문' 발송</t>
    <phoneticPr fontId="3" type="noConversion"/>
  </si>
  <si>
    <t>북한 주간 주요동향 일지(11.30-12.6)</t>
    <phoneticPr fontId="3" type="noConversion"/>
  </si>
  <si>
    <t>美「보즈워스」특별대표 평양 도착</t>
    <phoneticPr fontId="3" type="noConversion"/>
  </si>
  <si>
    <t>북한, '신종플루 확진환자 9명 발생' 보도</t>
    <phoneticPr fontId="3" type="noConversion"/>
  </si>
  <si>
    <t>덴마크, '유엔기후변화협약' 총회 기간 테러·안전사고 우려</t>
    <phoneticPr fontId="3" type="noConversion"/>
  </si>
  <si>
    <t>그리스에서 무정부주의자들의 폭력시위 재발, 신변안전 유의 요망</t>
    <phoneticPr fontId="3" type="noConversion"/>
  </si>
  <si>
    <t>이란 반정부 과격시위 발생, 신변안전 유의 요망</t>
    <phoneticPr fontId="3" type="noConversion"/>
  </si>
  <si>
    <t>김정일, 자강도「강계 목장ㆍ트랙터 공장」시찰</t>
    <phoneticPr fontId="3" type="noConversion"/>
  </si>
  <si>
    <t>북한, 美「보즈워스」특별대표 방북 결과 보도</t>
    <phoneticPr fontId="3" type="noConversion"/>
  </si>
  <si>
    <t>북한, '남북교류 차단 조치' 비난</t>
    <phoneticPr fontId="3" type="noConversion"/>
  </si>
  <si>
    <t>북한 주간 주요동향 일지(12.7-13)</t>
    <phoneticPr fontId="3" type="noConversion"/>
  </si>
  <si>
    <t>인도, 이슬람 분리주의 세력에 의한 테러·치안위협 고조</t>
    <phoneticPr fontId="3" type="noConversion"/>
  </si>
  <si>
    <t>터키, 쿠르드족의 반정부 폭력시위 확산으로 치안불안 고조</t>
    <phoneticPr fontId="3" type="noConversion"/>
  </si>
  <si>
    <t>북한, 새로운 경제관련법(3개) 제정</t>
    <phoneticPr fontId="3" type="noConversion"/>
  </si>
  <si>
    <t>북한, '인구 2,400여만명'으로 발표</t>
    <phoneticPr fontId="3" type="noConversion"/>
  </si>
  <si>
    <t>북한, '駐北 佛 문화협력사무소 개설'에 동의</t>
    <phoneticPr fontId="3" type="noConversion"/>
  </si>
  <si>
    <t>김정일,「성진제강연합기업소」방문</t>
    <phoneticPr fontId="3" type="noConversion"/>
  </si>
  <si>
    <t>북한,「2009년도에 강성대국 진입기반 마련」주장</t>
    <phoneticPr fontId="3" type="noConversion"/>
  </si>
  <si>
    <t>북한 주간 주요동향 일지(12.14~20)</t>
    <phoneticPr fontId="3" type="noConversion"/>
  </si>
  <si>
    <t>북한, NLL 우리 해역을 '사격구역'으로 선포</t>
    <phoneticPr fontId="3" type="noConversion"/>
  </si>
  <si>
    <t>북한, 김정일 최고사령관 추대 18돌「중앙보고대회」개최</t>
    <phoneticPr fontId="3" type="noConversion"/>
  </si>
  <si>
    <t>네팔 마오이스트 세력의 반정부 투쟁격화, 신변유의 요망</t>
    <phoneticPr fontId="3" type="noConversion"/>
  </si>
  <si>
    <t>나이지리아 니제르델타해방운동(MEND) 무장공격 재개 경고</t>
    <phoneticPr fontId="3" type="noConversion"/>
  </si>
  <si>
    <t>모리타니에서 '알카에다마그렙지부'(AQIM)에 의한 납치 피해 유의</t>
    <phoneticPr fontId="3" type="noConversion"/>
  </si>
  <si>
    <t>북한, 성진제강소 노동자ㆍ기술자 대표단 환영보고대회 개최</t>
    <phoneticPr fontId="3" type="noConversion"/>
  </si>
  <si>
    <t>북한 주간 주요동향 일지(11.21~27)</t>
    <phoneticPr fontId="3" type="noConversion"/>
  </si>
  <si>
    <t xml:space="preserve">김정일, 해군사령부 협주단 공연 관람 </t>
    <phoneticPr fontId="3" type="noConversion"/>
  </si>
  <si>
    <t>북한,「남북관계발전 기본계획」변경안을 비난</t>
    <phoneticPr fontId="3" type="noConversion"/>
  </si>
  <si>
    <t>북한, '미국인 1명 조사중' 발표</t>
    <phoneticPr fontId="3" type="noConversion"/>
  </si>
  <si>
    <t>예멘, 알카에다 외국공관 등 대상 무차별 테러 경고</t>
    <phoneticPr fontId="3" type="noConversion"/>
  </si>
  <si>
    <t>파키스탄, 무하람 기간 종파갈등으로 치안정세 악화</t>
    <phoneticPr fontId="3" type="noConversion"/>
  </si>
  <si>
    <t>니제르, 관광객 대상 무장공격 발생, 신변안전 유의 권고</t>
    <phoneticPr fontId="3" type="noConversion"/>
  </si>
  <si>
    <t>연말연시 인도네시아 발리섬 테러발생 우려, 신변유의 권고</t>
    <phoneticPr fontId="3" type="noConversion"/>
  </si>
  <si>
    <t>북한, 우리의「對전차 방어벽 철거」주장</t>
    <phoneticPr fontId="3" type="noConversion"/>
  </si>
  <si>
    <t>2009년 김정일 공개활동(24회)</t>
    <phoneticPr fontId="3" type="noConversion"/>
  </si>
  <si>
    <t>2010.1월중</t>
    <phoneticPr fontId="3" type="noConversion"/>
  </si>
  <si>
    <t>북한, 신년 당ㆍ군ㆍ청년보 공동사설 발표</t>
    <phoneticPr fontId="3" type="noConversion"/>
  </si>
  <si>
    <t>북한 주간 주요동향 일지(09.12.28~10.1.3)</t>
    <phoneticPr fontId="3" type="noConversion"/>
  </si>
  <si>
    <t>북한, '나선시를 특별시로 결정' 정령 발표</t>
    <phoneticPr fontId="3" type="noConversion"/>
  </si>
  <si>
    <t>김정일, 제105탱크사단 예하부대 방문</t>
    <phoneticPr fontId="3" type="noConversion"/>
  </si>
  <si>
    <t>이란, 반정부 시위 격화로 치안불안 심화</t>
    <phoneticPr fontId="3" type="noConversion"/>
  </si>
  <si>
    <t>인도, 연이은 위해첩보 입수로 테러경보 발령</t>
    <phoneticPr fontId="3" type="noConversion"/>
  </si>
  <si>
    <t>스페인 테러경보 상향조정</t>
    <phoneticPr fontId="3" type="noConversion"/>
  </si>
  <si>
    <t>북한, '남북대화와 관계개선' 필요성 지속 강조</t>
    <phoneticPr fontId="3" type="noConversion"/>
  </si>
  <si>
    <t>김정일, '강동약전기구공장' 방문</t>
    <phoneticPr fontId="3" type="noConversion"/>
  </si>
  <si>
    <t>북한 주간 주요동향 일지(1.4~10)</t>
    <phoneticPr fontId="3" type="noConversion"/>
  </si>
  <si>
    <t>북한, '비핵화를 위한 평화협정 체결' 주장</t>
    <phoneticPr fontId="3" type="noConversion"/>
  </si>
  <si>
    <t>북한, 내각 문화상 교체(강능수 →안동춘) 발표</t>
    <phoneticPr fontId="3" type="noConversion"/>
  </si>
  <si>
    <t>나이지리아 외국인 납치 등 치안격화</t>
    <phoneticPr fontId="3" type="noConversion"/>
  </si>
  <si>
    <t>말레이시아 교회 습격 등 치안불안으로 신변유의 필요</t>
    <phoneticPr fontId="3" type="noConversion"/>
  </si>
  <si>
    <t>홍콩 관광지 강산성 물질 투척 테러 발생</t>
    <phoneticPr fontId="3" type="noConversion"/>
  </si>
  <si>
    <t>북한, 대통령 국정연설을 '허황한 말장난'으로 비난</t>
    <phoneticPr fontId="3" type="noConversion"/>
  </si>
  <si>
    <t>북한, 경제관련법 7개 추가 제정</t>
    <phoneticPr fontId="3" type="noConversion"/>
  </si>
  <si>
    <t>북한 주간 주요동향 일지(1.11~17)</t>
    <phoneticPr fontId="3" type="noConversion"/>
  </si>
  <si>
    <t>북한, '군사적 위협' 성명 발표</t>
    <phoneticPr fontId="3" type="noConversion"/>
  </si>
  <si>
    <t>김정일, 육ㆍ해ㆍ공군 합동훈련 참관</t>
    <phoneticPr fontId="3" type="noConversion"/>
  </si>
  <si>
    <t>태국 남부지역 테러로 인한 치안불안 지속</t>
    <phoneticPr fontId="3" type="noConversion"/>
  </si>
  <si>
    <t>멕시코 마약관련 폭력사건으로 치안 악화</t>
    <phoneticPr fontId="3" type="noConversion"/>
  </si>
  <si>
    <t>나이지리아 종교 분쟁으로 치안불안 심화</t>
    <phoneticPr fontId="3" type="noConversion"/>
  </si>
  <si>
    <t>김정일, 함남 소재 산업시설 방문</t>
    <phoneticPr fontId="3" type="noConversion"/>
  </si>
  <si>
    <t xml:space="preserve">북한, '광복의 천리길' 85주 기념 중앙보고회 개최 </t>
    <phoneticPr fontId="3" type="noConversion"/>
  </si>
  <si>
    <t>북한, '지성5호' 선원들에게 노력영웅 칭호ㆍ훈장 수여</t>
    <phoneticPr fontId="3" type="noConversion"/>
  </si>
  <si>
    <t>김정일, 중앙재판소 공개 방문</t>
    <phoneticPr fontId="3" type="noConversion"/>
  </si>
  <si>
    <t>사이버위기 경보단계 '정상-&gt;관심' 발령</t>
    <phoneticPr fontId="3" type="noConversion"/>
  </si>
  <si>
    <t>북한 주간 주요동향 일지(1.18~24)</t>
    <phoneticPr fontId="3" type="noConversion"/>
  </si>
  <si>
    <t xml:space="preserve">북한, '대남 무력도발 위협' 공세 전개 </t>
    <phoneticPr fontId="3" type="noConversion"/>
  </si>
  <si>
    <t xml:space="preserve">「6.15북측위」, '6.15 10주 공동행사 성대 개최' 주장 </t>
    <phoneticPr fontId="3" type="noConversion"/>
  </si>
  <si>
    <t>동남아 이슬람 지역 종교갈등 고조로 선교활동 자제 필요</t>
    <phoneticPr fontId="3" type="noConversion"/>
  </si>
  <si>
    <t>인도, 항공기 납치 테러 위협 고조, 신변유의 요망</t>
    <phoneticPr fontId="3" type="noConversion"/>
  </si>
  <si>
    <t>영국, 아프간 국제회의를 앞두고 테러경보 상향 조정</t>
    <phoneticPr fontId="3" type="noConversion"/>
  </si>
  <si>
    <t>프랑스, 부르카 착용금지 촉구 보고서 발표로 보복테러 발생 우려</t>
    <phoneticPr fontId="3" type="noConversion"/>
  </si>
  <si>
    <t>김정일, 평안북도內 도로 방문</t>
    <phoneticPr fontId="3" type="noConversion"/>
  </si>
  <si>
    <t>북한 주북 중국대사 초청 연회 개최</t>
    <phoneticPr fontId="3" type="noConversion"/>
  </si>
  <si>
    <t>2010년 김정일 공개활동(13회)</t>
    <phoneticPr fontId="3" type="noConversion"/>
  </si>
  <si>
    <t>2010.2월중</t>
    <phoneticPr fontId="3" type="noConversion"/>
  </si>
  <si>
    <t>김정일, 제630대연합부대 지휘부 방문</t>
    <phoneticPr fontId="3" type="noConversion"/>
  </si>
  <si>
    <t>북한 주간 주요동향 일지(1.25~31)</t>
    <phoneticPr fontId="3" type="noConversion"/>
  </si>
  <si>
    <t>이란, 혁명기념일을 앞두고 정부-반정부 세력 긴장 고조</t>
    <phoneticPr fontId="3" type="noConversion"/>
  </si>
  <si>
    <t>나이지리아 반정부 무장단체, 석유시설 공격재개 경고</t>
    <phoneticPr fontId="3" type="noConversion"/>
  </si>
  <si>
    <t>필리핀 극좌반군의 무장공격으로 테러정세 불안 지속</t>
    <phoneticPr fontId="3" type="noConversion"/>
  </si>
  <si>
    <t>북한, '조선에 불법입국하였던 미국공민을 석방하기로결정하였다'고 보도</t>
    <phoneticPr fontId="3" type="noConversion"/>
  </si>
  <si>
    <t>북한 주간 주요동향 일지(2.1~7)</t>
    <phoneticPr fontId="3" type="noConversion"/>
  </si>
  <si>
    <t>북한, 금강산과 개성지구관광재개를 위한 남북실무접촉 진행 보도</t>
    <phoneticPr fontId="3" type="noConversion"/>
  </si>
  <si>
    <t>사이버위기 경보단계 '관심'에서 '정상'으로 하향 조정</t>
    <phoneticPr fontId="3" type="noConversion"/>
  </si>
  <si>
    <t>김정일, 중국공산당 중앙위원회 대외연락부 대표단
접견</t>
    <phoneticPr fontId="3" type="noConversion"/>
  </si>
  <si>
    <t>캐나다 밴쿠버 동계올림픽 개막, 현지 방문객 안전유의 필요</t>
    <phoneticPr fontId="3" type="noConversion"/>
  </si>
  <si>
    <t>파키스탄 카라치에서 정치·종교갈등으로 치안악화 고조</t>
    <phoneticPr fontId="3" type="noConversion"/>
  </si>
  <si>
    <t>과테말라에서 한인사업가 연쇄 피살 등 강력범죄 속출, 신변유의 요망</t>
    <phoneticPr fontId="3" type="noConversion"/>
  </si>
  <si>
    <t>북한 외무성대변인, 외무성대표단의 중국방문에 대해 언급</t>
    <phoneticPr fontId="3" type="noConversion"/>
  </si>
  <si>
    <t>북한 주간 주요동향 일지(2.8~14)</t>
    <phoneticPr fontId="3" type="noConversion"/>
  </si>
  <si>
    <t>말레이시아 동부지역 테러정세 악화</t>
    <phoneticPr fontId="3" type="noConversion"/>
  </si>
  <si>
    <t>인도, 이슬람 테러단체의 외국인·국제행사 테러위협 고조</t>
    <phoneticPr fontId="3" type="noConversion"/>
  </si>
  <si>
    <t>태국 탁신 총리 재판을 앞두고 치안정세 불안</t>
    <phoneticPr fontId="3" type="noConversion"/>
  </si>
  <si>
    <t>김정일, 조선인민군 제10215군부대 예술선전대 공연 관람</t>
    <phoneticPr fontId="3" type="noConversion"/>
  </si>
  <si>
    <t>러시아, 외국인 대상 테러 대비 신변안전 유의 요망</t>
    <phoneticPr fontId="3" type="noConversion"/>
  </si>
  <si>
    <t>김정일, 조선인민군 제963군부대 예술선전대 공연 관람</t>
    <phoneticPr fontId="3" type="noConversion"/>
  </si>
  <si>
    <t>북한 주간 주요동향 일지(2.15~21)</t>
    <phoneticPr fontId="3" type="noConversion"/>
  </si>
  <si>
    <t>북한, 중국방문 조선노동당 중앙위원회 국제부대표단 출발 보도</t>
    <phoneticPr fontId="3" type="noConversion"/>
  </si>
  <si>
    <t>북한, 조선노동당 중앙위원회 국제부대표단의 중국공산당 중앙위원회 총서기 호금도 면담 보도</t>
    <phoneticPr fontId="3" type="noConversion"/>
  </si>
  <si>
    <t>2010.3월중</t>
    <phoneticPr fontId="3" type="noConversion"/>
  </si>
  <si>
    <t>북한 주간 주요동향 일지(2.22~3.1)</t>
    <phoneticPr fontId="3" type="noConversion"/>
  </si>
  <si>
    <t>북한, '불법입국한 남조선 주민들을 단속' 발표</t>
    <phoneticPr fontId="3" type="noConversion"/>
  </si>
  <si>
    <t>북한, '남북군사실무회담 진행' 보도</t>
    <phoneticPr fontId="3" type="noConversion"/>
  </si>
  <si>
    <t>북한, '공동구호 관철 시ㆍ군 군중대회 진행' 보도</t>
    <phoneticPr fontId="3" type="noConversion"/>
  </si>
  <si>
    <t>북한, '조선아시아태평양평화위원회 대변인 담화' 발표</t>
    <phoneticPr fontId="3" type="noConversion"/>
  </si>
  <si>
    <t>북한 주간 주요동향 일지(3.2~7)</t>
    <phoneticPr fontId="3" type="noConversion"/>
  </si>
  <si>
    <t>김정일, '2.8 비날론공장준공 경축 함흥시 군중대회'에 참석</t>
    <phoneticPr fontId="3" type="noConversion"/>
  </si>
  <si>
    <t>북한, '조선인민군 판문점대표부 대변인 성명' 발표</t>
    <phoneticPr fontId="3" type="noConversion"/>
  </si>
  <si>
    <t>북한, '조선인민군 최고사령부 보도' 발표</t>
    <phoneticPr fontId="3" type="noConversion"/>
  </si>
  <si>
    <t>북한, '6.15  공동위 남ㆍ북ㆍ해외 위원장 회의 진행' 보도</t>
    <phoneticPr fontId="3" type="noConversion"/>
  </si>
  <si>
    <t>북한, '국가개발은행 이사회 제1차회의 진행' 보도</t>
    <phoneticPr fontId="3" type="noConversion"/>
  </si>
  <si>
    <t>김정일, '조선인민군협주단 공연 관람' 보도</t>
    <phoneticPr fontId="3" type="noConversion"/>
  </si>
  <si>
    <t>북한 주간 주요동향 일지(3.8~14)</t>
    <phoneticPr fontId="3" type="noConversion"/>
  </si>
  <si>
    <t>김정일, '사리원 미곡협동농장 현지지도' 보도</t>
    <phoneticPr fontId="3" type="noConversion"/>
  </si>
  <si>
    <t>북한, '김영일 내각총리, 중국대사 류홍재와 담화' 보도</t>
    <phoneticPr fontId="3" type="noConversion"/>
  </si>
  <si>
    <t>북한, '&lt;키리졸브&gt;,&lt;독수리&gt;연습 관련 중앙통신 비망록' 보도</t>
    <phoneticPr fontId="3" type="noConversion"/>
  </si>
  <si>
    <t>북한, '평양시 건설에 관한 내용' 보도</t>
    <phoneticPr fontId="3" type="noConversion"/>
  </si>
  <si>
    <t>북한, '금강산ㆍ개성관광 중단에 관한 상보' 보도</t>
    <phoneticPr fontId="3" type="noConversion"/>
  </si>
  <si>
    <t>북한 주간 주요동향 일지(3.15~21)</t>
    <phoneticPr fontId="3" type="noConversion"/>
  </si>
  <si>
    <t>북한, '김영남위원장이 아프리카 나라들 방문' 보도</t>
    <phoneticPr fontId="3" type="noConversion"/>
  </si>
  <si>
    <t>북한, '불법입국한 미국공민에 대해 재판에 기소 결정' 보도</t>
    <phoneticPr fontId="3" type="noConversion"/>
  </si>
  <si>
    <t>북한, '北 민족화해협의회 대변인 담화' 보도</t>
    <phoneticPr fontId="3" type="noConversion"/>
  </si>
  <si>
    <t>김정일, '천마전기기계공장과 대흥산기계공장' 현지지도</t>
    <phoneticPr fontId="3" type="noConversion"/>
  </si>
  <si>
    <t>북한, '총참모부 대변인 통해 &lt;급변사태&gt;관련 韓ㆍ美 비난' 보도</t>
    <phoneticPr fontId="3" type="noConversion"/>
  </si>
  <si>
    <t>북한 주간 주요동향 일지(3.22~28)</t>
    <phoneticPr fontId="3" type="noConversion"/>
  </si>
  <si>
    <t>북한, 우리 언론의 DMZ취재시 '인명피해 발생' 위협</t>
    <phoneticPr fontId="3" type="noConversion"/>
  </si>
  <si>
    <t>북한, UN 인권이사회의「북한인권결의안」채택에 반발</t>
    <phoneticPr fontId="3" type="noConversion"/>
  </si>
  <si>
    <t>북한, '자체 핵연료로 경수로 건설'을 위협</t>
    <phoneticPr fontId="3" type="noConversion"/>
  </si>
  <si>
    <t>북한, 6년만에「전국 과학자 기술자대회」개최</t>
    <phoneticPr fontId="3" type="noConversion"/>
  </si>
  <si>
    <t>김정일, 만수대예술단 공연 관람</t>
    <phoneticPr fontId="3" type="noConversion"/>
  </si>
  <si>
    <t>북한,「우리 軍이 DMZ에서 군사적 도발」주장</t>
    <phoneticPr fontId="3" type="noConversion"/>
  </si>
  <si>
    <t>북한 주간 주요동향 일지(3.29~4.4)</t>
    <phoneticPr fontId="3" type="noConversion"/>
  </si>
  <si>
    <t>북한, 미군유해 발굴 관련 미국의 호응 촉구</t>
    <phoneticPr fontId="3" type="noConversion"/>
  </si>
  <si>
    <t>북한, 황장엽의 방미ㆍ방일 활동을 비난</t>
    <phoneticPr fontId="3" type="noConversion"/>
  </si>
  <si>
    <t>북한, 금강산 부동산 조사 관련 후속조치 발표</t>
    <phoneticPr fontId="3" type="noConversion"/>
  </si>
  <si>
    <t>북한, 김정일 국방위원장 취임 17주「기념보고대회」개최</t>
    <phoneticPr fontId="3" type="noConversion"/>
  </si>
  <si>
    <t>북한 주간 주요동향 일지(4.5~11)</t>
    <phoneticPr fontId="3" type="noConversion"/>
  </si>
  <si>
    <t>북한, '4월의 봄 인민예술축전(4.11~19)' 개막</t>
    <phoneticPr fontId="3" type="noConversion"/>
  </si>
  <si>
    <t>김정일, '김일성大 전자도서관' 방문</t>
    <phoneticPr fontId="3" type="noConversion"/>
  </si>
  <si>
    <t>북한, 김일성 생일 계기 대규모「장성 진급」발표</t>
    <phoneticPr fontId="3" type="noConversion"/>
  </si>
  <si>
    <t>북한, 김일성 98회 생일「중앙보고대회」개최</t>
    <phoneticPr fontId="3" type="noConversion"/>
  </si>
  <si>
    <t>북한, '초계함 사건 북한 관련설은 날조'라고 주장</t>
    <phoneticPr fontId="3" type="noConversion"/>
  </si>
  <si>
    <t>김정일, 김일성 생일 기념 행사 공연 관람</t>
    <phoneticPr fontId="3" type="noConversion"/>
  </si>
  <si>
    <t>북한 주간 주요동향 일지(4.12~18)</t>
    <phoneticPr fontId="3" type="noConversion"/>
  </si>
  <si>
    <t>북한,「4.19」50주 기념「평양시 보고회」개최</t>
    <phoneticPr fontId="3" type="noConversion"/>
  </si>
  <si>
    <t>북한, 핵무기 지속 생산 입장 표명</t>
    <phoneticPr fontId="3" type="noConversion"/>
  </si>
  <si>
    <t>북한, 대통령에 대한 비난수위 제고</t>
    <phoneticPr fontId="3" type="noConversion"/>
  </si>
  <si>
    <t>김정일, 평양「개선청년공원」방문</t>
    <phoneticPr fontId="3" type="noConversion"/>
  </si>
  <si>
    <t>김정일, 제586부대 지휘부 방문</t>
    <phoneticPr fontId="3" type="noConversion"/>
  </si>
  <si>
    <t>북한 주간 주요동향 일지(4.19~25)</t>
    <phoneticPr fontId="3" type="noConversion"/>
  </si>
  <si>
    <t>김정일 측근「이용철」黨 제1부부장 사망</t>
    <phoneticPr fontId="3" type="noConversion"/>
  </si>
  <si>
    <t>북한 당비서「김중린」사망</t>
    <phoneticPr fontId="3" type="noConversion"/>
  </si>
  <si>
    <t>북한,「5.1절 남북공동행사」무산관련 비난성명 발표</t>
    <phoneticPr fontId="3" type="noConversion"/>
  </si>
  <si>
    <t xml:space="preserve">북한, 국내 인권문제를 왜곡하는「백서」발표 </t>
    <phoneticPr fontId="3" type="noConversion"/>
  </si>
  <si>
    <t>2010년 김정일 공개활동(15회)</t>
    <phoneticPr fontId="3" type="noConversion"/>
  </si>
  <si>
    <t>2010.4.30</t>
    <phoneticPr fontId="3" type="noConversion"/>
  </si>
  <si>
    <t>오늘의 테러정보</t>
    <phoneticPr fontId="3" type="noConversion"/>
  </si>
  <si>
    <t>2010.5.4</t>
    <phoneticPr fontId="3" type="noConversion"/>
  </si>
  <si>
    <t>남북단체,「위안부토론회」무산관련 공동성명 발표</t>
    <phoneticPr fontId="3" type="noConversion"/>
  </si>
  <si>
    <t>2010.5.6</t>
    <phoneticPr fontId="3" type="noConversion"/>
  </si>
  <si>
    <t>북한, 황장엽 암살조 체포를 '자작극'이라고 주장</t>
    <phoneticPr fontId="3" type="noConversion"/>
  </si>
  <si>
    <t>2010.5.7</t>
    <phoneticPr fontId="3" type="noConversion"/>
  </si>
  <si>
    <t>김정일, 5.3~7간 중국 비공식 방문</t>
    <phoneticPr fontId="3" type="noConversion"/>
  </si>
  <si>
    <t>2010.5.10</t>
    <phoneticPr fontId="3" type="noConversion"/>
  </si>
  <si>
    <t>월간 테러정세 4월호</t>
    <phoneticPr fontId="3" type="noConversion"/>
  </si>
  <si>
    <t>김정일, 희극「산울림」재관람</t>
    <phoneticPr fontId="3" type="noConversion"/>
  </si>
  <si>
    <t>북한 주간 주요동향 일지(5.3~9)</t>
    <phoneticPr fontId="3" type="noConversion"/>
  </si>
  <si>
    <t>2010.5.11</t>
    <phoneticPr fontId="3" type="noConversion"/>
  </si>
  <si>
    <t>아프간 탈레반 춘계 대공세 경고 관련 신변안전유의 권고</t>
    <phoneticPr fontId="3" type="noConversion"/>
  </si>
  <si>
    <t>북한, 러시아 전승 65돌 기념 축전 발송</t>
    <phoneticPr fontId="3" type="noConversion"/>
  </si>
  <si>
    <t>2010.5.12</t>
    <phoneticPr fontId="3" type="noConversion"/>
  </si>
  <si>
    <t>북한, '핵융합 반응 성공' 주장</t>
    <phoneticPr fontId="3" type="noConversion"/>
  </si>
  <si>
    <t>2010.5.13</t>
    <phoneticPr fontId="3" type="noConversion"/>
  </si>
  <si>
    <t>북한, '김정일 訪中 기록영화' 방영</t>
    <phoneticPr fontId="3" type="noConversion"/>
  </si>
  <si>
    <t>2010.5.14</t>
    <phoneticPr fontId="3" type="noConversion"/>
  </si>
  <si>
    <t>북한, '김일철 국방위원회 위원 해임' 보도</t>
    <phoneticPr fontId="3" type="noConversion"/>
  </si>
  <si>
    <t>2010.5.17</t>
    <phoneticPr fontId="3" type="noConversion"/>
  </si>
  <si>
    <t>북한, '대북심리전 미중단시 실제적 조치' 위협</t>
    <phoneticPr fontId="3" type="noConversion"/>
  </si>
  <si>
    <t>북한 주간 주요동향 일지(5.10~16)</t>
    <phoneticPr fontId="3" type="noConversion"/>
  </si>
  <si>
    <t>2010.5.18</t>
    <phoneticPr fontId="3" type="noConversion"/>
  </si>
  <si>
    <t>김정일, 양강도 백암ㆍ삼지연군 감자농장 및 식료공장 방문</t>
    <phoneticPr fontId="3" type="noConversion"/>
  </si>
  <si>
    <t>2010.5.19</t>
    <phoneticPr fontId="3" type="noConversion"/>
  </si>
  <si>
    <t>북한, 우리 지방선거 관련 '反정부 투쟁 선동 격문' 발표</t>
    <phoneticPr fontId="3" type="noConversion"/>
  </si>
  <si>
    <t>2010.5.20</t>
    <phoneticPr fontId="3" type="noConversion"/>
  </si>
  <si>
    <t>북한, 천안함 결과 발표 관련 '전면 전쟁' 위협</t>
    <phoneticPr fontId="3" type="noConversion"/>
  </si>
  <si>
    <t>2010.5.24</t>
    <phoneticPr fontId="3" type="noConversion"/>
  </si>
  <si>
    <t xml:space="preserve">천안함 격침사건 관련 해외진출기업 대테러ㆍ안전활동 강화 </t>
    <phoneticPr fontId="3" type="noConversion"/>
  </si>
  <si>
    <t>북한, 우리군 심리전 재개시 '조준 격파사격' 위협</t>
    <phoneticPr fontId="3" type="noConversion"/>
  </si>
  <si>
    <t>북한 주간 주요동향 일지(5.17~23)</t>
    <phoneticPr fontId="3" type="noConversion"/>
  </si>
  <si>
    <t>2010.5.25</t>
    <phoneticPr fontId="3" type="noConversion"/>
  </si>
  <si>
    <t>북한, 대통령의「대국민 담화」극렬 비난</t>
    <phoneticPr fontId="3" type="noConversion"/>
  </si>
  <si>
    <t>2010.5.26</t>
    <phoneticPr fontId="3" type="noConversion"/>
  </si>
  <si>
    <t>북한, '심리전 방송 재개시 개성공단 통행 차단' 위협</t>
    <phoneticPr fontId="3" type="noConversion"/>
  </si>
  <si>
    <t>2010.5.27</t>
    <phoneticPr fontId="3" type="noConversion"/>
  </si>
  <si>
    <t>북한군, 남북교류 관련 군사적 대응조치 발표</t>
    <phoneticPr fontId="3" type="noConversion"/>
  </si>
  <si>
    <t>2010.5.28</t>
    <phoneticPr fontId="3" type="noConversion"/>
  </si>
  <si>
    <t>북한, 천안함 관련 안보리 회부시 강경대응 위협</t>
    <phoneticPr fontId="3" type="noConversion"/>
  </si>
  <si>
    <t>2010.5.3</t>
    <phoneticPr fontId="3" type="noConversion"/>
  </si>
  <si>
    <t>북한,「5.1절」120주 중앙보고대회 개최</t>
    <phoneticPr fontId="3" type="noConversion"/>
  </si>
  <si>
    <t>북한 주간 주요동향 일지(4.26~5.2)</t>
    <phoneticPr fontId="3" type="noConversion"/>
  </si>
  <si>
    <t>2010.5.31</t>
    <phoneticPr fontId="3" type="noConversion"/>
  </si>
  <si>
    <t>북한, 천안함 사태 관련「평양시 군중대회」개최</t>
    <phoneticPr fontId="3" type="noConversion"/>
  </si>
  <si>
    <t>북한 주간 주요동향 일지(5.24~30)</t>
    <phoneticPr fontId="3" type="noConversion"/>
  </si>
  <si>
    <t>2010년 김정일 공개활동 (20회)</t>
    <phoneticPr fontId="3" type="noConversion"/>
  </si>
  <si>
    <t>2010년 5월중</t>
    <phoneticPr fontId="3" type="noConversion"/>
  </si>
  <si>
    <t>2010.6.01</t>
    <phoneticPr fontId="3" type="noConversion"/>
  </si>
  <si>
    <t>2010.6.02</t>
    <phoneticPr fontId="3" type="noConversion"/>
  </si>
  <si>
    <t>2010.6.03</t>
    <phoneticPr fontId="3" type="noConversion"/>
  </si>
  <si>
    <t>북한 黨 조직지도부 제1부부장 '이제강' 사망</t>
    <phoneticPr fontId="3" type="noConversion"/>
  </si>
  <si>
    <t>김정일, 제963군부대 예술선전대 공연 관람</t>
    <phoneticPr fontId="3" type="noConversion"/>
  </si>
  <si>
    <t>2010.6.04</t>
    <phoneticPr fontId="3" type="noConversion"/>
  </si>
  <si>
    <t>북한, 안보리에 '국방위 검열단 수용'을 촉구</t>
    <phoneticPr fontId="3" type="noConversion"/>
  </si>
  <si>
    <t>2010.6.07</t>
    <phoneticPr fontId="3" type="noConversion"/>
  </si>
  <si>
    <t>북한 주간 주요동향 일지(5.31~6.6)</t>
    <phoneticPr fontId="3" type="noConversion"/>
  </si>
  <si>
    <t>북한, '천안함 사태' 안보리 상정을 극렬 비난</t>
    <phoneticPr fontId="3" type="noConversion"/>
  </si>
  <si>
    <t>2010.6.08</t>
    <phoneticPr fontId="3" type="noConversion"/>
  </si>
  <si>
    <t>북한, 최고인민회의 제12기 3차회의 개최</t>
    <phoneticPr fontId="3" type="noConversion"/>
  </si>
  <si>
    <t>2010.6.09</t>
    <phoneticPr fontId="3" type="noConversion"/>
  </si>
  <si>
    <t>월간 테러정세 5월호</t>
    <phoneticPr fontId="3" type="noConversion"/>
  </si>
  <si>
    <t>2010.6.10</t>
    <phoneticPr fontId="3" type="noConversion"/>
  </si>
  <si>
    <t>북한, '6.10항쟁' 23주 관련 反정부 투쟁 선동</t>
    <phoneticPr fontId="3" type="noConversion"/>
  </si>
  <si>
    <t>2010.6.11</t>
    <phoneticPr fontId="3" type="noConversion"/>
  </si>
  <si>
    <t>북한, 안보리 논의 추진 관련 '무자비한 대응' 위협</t>
    <phoneticPr fontId="3" type="noConversion"/>
  </si>
  <si>
    <t>2010.6.14</t>
    <phoneticPr fontId="3" type="noConversion"/>
  </si>
  <si>
    <t>북한 주간 주요동향 일지(6.7~13)</t>
    <phoneticPr fontId="3" type="noConversion"/>
  </si>
  <si>
    <t>북한, 우리군의 확성기 설치에 대해 '군사적 타격행동' 위협</t>
    <phoneticPr fontId="3" type="noConversion"/>
  </si>
  <si>
    <t>2010.6.15</t>
    <phoneticPr fontId="3" type="noConversion"/>
  </si>
  <si>
    <t xml:space="preserve">북한,「6.15」10주 기념 중앙보고회 개최 </t>
    <phoneticPr fontId="3" type="noConversion"/>
  </si>
  <si>
    <t>2010.6.16</t>
    <phoneticPr fontId="3" type="noConversion"/>
  </si>
  <si>
    <t>2010.6.17</t>
    <phoneticPr fontId="3" type="noConversion"/>
  </si>
  <si>
    <t>2010.6.18</t>
    <phoneticPr fontId="3" type="noConversion"/>
  </si>
  <si>
    <t xml:space="preserve">김정일, 평북 소재 '낙원기계연합기업소' 방문 </t>
    <phoneticPr fontId="3" type="noConversion"/>
  </si>
  <si>
    <t xml:space="preserve">북한, '김정일 당사업 개시' 46주 중앙보고대회 개최 </t>
    <phoneticPr fontId="3" type="noConversion"/>
  </si>
  <si>
    <t>2010.6.19</t>
    <phoneticPr fontId="3" type="noConversion"/>
  </si>
  <si>
    <t>2010.6.21</t>
    <phoneticPr fontId="3" type="noConversion"/>
  </si>
  <si>
    <t xml:space="preserve">북한 주간 주요동향 일지(6.14~20) </t>
    <phoneticPr fontId="3" type="noConversion"/>
  </si>
  <si>
    <t>북한, 천안함 피격사건 관련 '중앙통신 고발장' 발표</t>
    <phoneticPr fontId="3" type="noConversion"/>
  </si>
  <si>
    <t>2010.6.22</t>
    <phoneticPr fontId="3" type="noConversion"/>
  </si>
  <si>
    <t>북한, 미국의 '북한 범죄국가' 발언에 반박</t>
    <phoneticPr fontId="3" type="noConversion"/>
  </si>
  <si>
    <t>2010.6.23</t>
    <phoneticPr fontId="3" type="noConversion"/>
  </si>
  <si>
    <t>북한, 교육성을 교육위원회로 개편</t>
    <phoneticPr fontId="3" type="noConversion"/>
  </si>
  <si>
    <t>2010.6.24</t>
    <phoneticPr fontId="3" type="noConversion"/>
  </si>
  <si>
    <t>북한, '억류 미국인에 대한 전시법 추가적용' 위협</t>
    <phoneticPr fontId="3" type="noConversion"/>
  </si>
  <si>
    <t>2010.6.25</t>
    <phoneticPr fontId="3" type="noConversion"/>
  </si>
  <si>
    <t>북한, '6.25동란' 60년 '평양시 군민대회' 개최</t>
    <phoneticPr fontId="3" type="noConversion"/>
  </si>
  <si>
    <t>2010.6.28</t>
    <phoneticPr fontId="3" type="noConversion"/>
  </si>
  <si>
    <t>북한 주간 주요동향 일지(6.21~27)</t>
    <phoneticPr fontId="3" type="noConversion"/>
  </si>
  <si>
    <t>북한, '9월 상순 당대표자회 소집' 공고</t>
    <phoneticPr fontId="3" type="noConversion"/>
  </si>
  <si>
    <t>2010.6.29</t>
    <phoneticPr fontId="3" type="noConversion"/>
  </si>
  <si>
    <t xml:space="preserve">북한, '새로운 방법으로 핵억제력 강화' 입장 강조 </t>
    <phoneticPr fontId="3" type="noConversion"/>
  </si>
  <si>
    <t>2010.6.30</t>
    <phoneticPr fontId="3" type="noConversion"/>
  </si>
  <si>
    <t>북한, 'G8 정상회의 對北규탄 성명'을 강력 비난</t>
    <phoneticPr fontId="3" type="noConversion"/>
  </si>
  <si>
    <t>2010년 김정일 공개활동 (13회)</t>
    <phoneticPr fontId="3" type="noConversion"/>
  </si>
  <si>
    <t>2010년 6월중</t>
    <phoneticPr fontId="3" type="noConversion"/>
  </si>
  <si>
    <t>북한, '대계도 간석지' 건설 완공 발표</t>
    <phoneticPr fontId="3" type="noConversion"/>
  </si>
  <si>
    <t>2010.7.01</t>
    <phoneticPr fontId="3" type="noConversion"/>
  </si>
  <si>
    <t>북한, 韓ㆍ美간「전작권 전환 연기」합의를 극렬 비난</t>
    <phoneticPr fontId="3" type="noConversion"/>
  </si>
  <si>
    <t>2010.7.02</t>
    <phoneticPr fontId="3" type="noConversion"/>
  </si>
  <si>
    <t>월간테러정세</t>
    <phoneticPr fontId="3" type="noConversion"/>
  </si>
  <si>
    <t>북한 주간 주요동향 일지(6.28~7.4)</t>
    <phoneticPr fontId="3" type="noConversion"/>
  </si>
  <si>
    <t>2010.7.05</t>
    <phoneticPr fontId="3" type="noConversion"/>
  </si>
  <si>
    <t>북한, 우리 군의 'PSI 훈련계획'을 극렬 비난</t>
    <phoneticPr fontId="3" type="noConversion"/>
  </si>
  <si>
    <t>2010.7.06</t>
    <phoneticPr fontId="3" type="noConversion"/>
  </si>
  <si>
    <t>북한, 대통령의 G20 정상회담 등 순방외교를 비난</t>
    <phoneticPr fontId="3" type="noConversion"/>
  </si>
  <si>
    <t>2010.7.07</t>
    <phoneticPr fontId="3" type="noConversion"/>
  </si>
  <si>
    <t>신변안전유의권고</t>
    <phoneticPr fontId="3" type="noConversion"/>
  </si>
  <si>
    <t>김정일, 원산군민발전소 건설장 및 군부대 종합식료공장 방문</t>
    <phoneticPr fontId="3" type="noConversion"/>
  </si>
  <si>
    <t>2010.7.08</t>
    <phoneticPr fontId="3" type="noConversion"/>
  </si>
  <si>
    <t>북한, 김일성 사망(94.7.8) 16주 행사 진행</t>
    <phoneticPr fontId="3" type="noConversion"/>
  </si>
  <si>
    <t>2010.7.09</t>
    <phoneticPr fontId="3" type="noConversion"/>
  </si>
  <si>
    <t>북한, 유엔안보리 의장성명 발표 관련 자신들의 입장 강변</t>
    <phoneticPr fontId="3" type="noConversion"/>
  </si>
  <si>
    <t>2010.7.10</t>
    <phoneticPr fontId="3" type="noConversion"/>
  </si>
  <si>
    <t>북한 주간 주요동향 일지(7.5~11)</t>
    <phoneticPr fontId="3" type="noConversion"/>
  </si>
  <si>
    <t>2010.7.12</t>
    <phoneticPr fontId="3" type="noConversion"/>
  </si>
  <si>
    <t>북한, 조평통 서기국보도를 통해 '통일부장관' 극렬 비난</t>
    <phoneticPr fontId="3" type="noConversion"/>
  </si>
  <si>
    <t>2010.7.13</t>
    <phoneticPr fontId="3" type="noConversion"/>
  </si>
  <si>
    <t>북한, '천안함 사건 진상 끝까지 파헤칠 것'이라고 주장</t>
    <phoneticPr fontId="3" type="noConversion"/>
  </si>
  <si>
    <t>2010.7.14</t>
    <phoneticPr fontId="3" type="noConversion"/>
  </si>
  <si>
    <t>북한, 조평통 서기국보도를 통해 '통일부장관 죄행록' 날조 비난</t>
    <phoneticPr fontId="3" type="noConversion"/>
  </si>
  <si>
    <t>2010.7.15</t>
    <phoneticPr fontId="3" type="noConversion"/>
  </si>
  <si>
    <t>김정일, 대계도간석지 및 압록강 수산사업소의 양식장 방문</t>
    <phoneticPr fontId="3" type="noConversion"/>
  </si>
  <si>
    <t>2010.7.16</t>
    <phoneticPr fontId="3" type="noConversion"/>
  </si>
  <si>
    <t xml:space="preserve">북한 주간 주요동향 일지(7.12~18) </t>
    <phoneticPr fontId="3" type="noConversion"/>
  </si>
  <si>
    <t>2010.7.19</t>
    <phoneticPr fontId="3" type="noConversion"/>
  </si>
  <si>
    <t>최태복 최고인민희의 의장, '천안함 침몰은 모략'이라고 비난</t>
    <phoneticPr fontId="3" type="noConversion"/>
  </si>
  <si>
    <t>2010.7.20</t>
    <phoneticPr fontId="3" type="noConversion"/>
  </si>
  <si>
    <t>중국 방문 '피바다 가극단', 7.21 귀국</t>
    <phoneticPr fontId="3" type="noConversion"/>
  </si>
  <si>
    <t>2010.7.21</t>
    <phoneticPr fontId="3" type="noConversion"/>
  </si>
  <si>
    <t>북한, 집단체조 '아리랑' 8월초 공연 예정</t>
    <phoneticPr fontId="3" type="noConversion"/>
  </si>
  <si>
    <t>2010.7.22</t>
    <phoneticPr fontId="3" type="noConversion"/>
  </si>
  <si>
    <t>2010.7.23</t>
    <phoneticPr fontId="3" type="noConversion"/>
  </si>
  <si>
    <t>북한, 韓美연합훈련 관련 '핵억제력을 통한 보복' 위협</t>
    <phoneticPr fontId="3" type="noConversion"/>
  </si>
  <si>
    <t>2010.7.25</t>
    <phoneticPr fontId="3" type="noConversion"/>
  </si>
  <si>
    <t>북한 주간 주요동향 일지(7.19~25)</t>
    <phoneticPr fontId="3" type="noConversion"/>
  </si>
  <si>
    <t>2010.7.26</t>
    <phoneticPr fontId="3" type="noConversion"/>
  </si>
  <si>
    <t>북한, 정전협정 체결 57주 중앙보고대회 개최</t>
    <phoneticPr fontId="3" type="noConversion"/>
  </si>
  <si>
    <t>북한, 韓美 연합훈련 관련 '무력위협' 강조</t>
    <phoneticPr fontId="3" type="noConversion"/>
  </si>
  <si>
    <t>2010.7.27</t>
    <phoneticPr fontId="3" type="noConversion"/>
  </si>
  <si>
    <t>2010.7.28</t>
    <phoneticPr fontId="3" type="noConversion"/>
  </si>
  <si>
    <t>북한 중앙TV, 폭우 피해실태 보도</t>
    <phoneticPr fontId="3" type="noConversion"/>
  </si>
  <si>
    <t>2010.7.29</t>
    <phoneticPr fontId="3" type="noConversion"/>
  </si>
  <si>
    <t>해외여행안전가이드</t>
    <phoneticPr fontId="3" type="noConversion"/>
  </si>
  <si>
    <t>2010.7.30</t>
    <phoneticPr fontId="3" type="noConversion"/>
  </si>
  <si>
    <t>2010년 김정일 공개활동</t>
    <phoneticPr fontId="3" type="noConversion"/>
  </si>
  <si>
    <t>2010년 7월중</t>
    <phoneticPr fontId="3" type="noConversion"/>
  </si>
  <si>
    <t>2010.08.02</t>
    <phoneticPr fontId="3" type="noConversion"/>
  </si>
  <si>
    <t>북한 주간 주요동향 일지(7.26~8.1)</t>
    <phoneticPr fontId="3" type="noConversion"/>
  </si>
  <si>
    <t>2010.08.03</t>
    <phoneticPr fontId="3" type="noConversion"/>
  </si>
  <si>
    <t>김정일, 함흥 소재 '2.8 비날론연합기업소' 방문</t>
    <phoneticPr fontId="3" type="noConversion"/>
  </si>
  <si>
    <t>2010.08.04</t>
    <phoneticPr fontId="3" type="noConversion"/>
  </si>
  <si>
    <t>북한, 우리군 서해상 훈련에 대해 '물리적 대응타격' 위협</t>
    <phoneticPr fontId="3" type="noConversion"/>
  </si>
  <si>
    <t>2010.08.05</t>
    <phoneticPr fontId="3" type="noConversion"/>
  </si>
  <si>
    <t>북한, 폭우 피해실태 상세 보도</t>
    <phoneticPr fontId="3" type="noConversion"/>
  </si>
  <si>
    <t>2010.08.06</t>
    <phoneticPr fontId="3" type="noConversion"/>
  </si>
  <si>
    <t>북한, 황북 예성강 청년 2호발전소 준공식 개최</t>
    <phoneticPr fontId="3" type="noConversion"/>
  </si>
  <si>
    <t>2010.08.09</t>
    <phoneticPr fontId="3" type="noConversion"/>
  </si>
  <si>
    <t>북한 주간 주요동향 일지(8.2~8)</t>
    <phoneticPr fontId="3" type="noConversion"/>
  </si>
  <si>
    <t>북한, 주민행정법 등 3개 법률 제정 발표</t>
    <phoneticPr fontId="3" type="noConversion"/>
  </si>
  <si>
    <t>2010.08.10</t>
    <phoneticPr fontId="3" type="noConversion"/>
  </si>
  <si>
    <t>북한, 평양 국제탁구 초청경기대회 개최</t>
    <phoneticPr fontId="3" type="noConversion"/>
  </si>
  <si>
    <t>2010.08.11</t>
    <phoneticPr fontId="3" type="noConversion"/>
  </si>
  <si>
    <t>중국 공안대표단과 북한 인민보안부 대표단, 평양에서 회담 개최</t>
    <phoneticPr fontId="3" type="noConversion"/>
  </si>
  <si>
    <t>2010.08.12</t>
    <phoneticPr fontId="3" type="noConversion"/>
  </si>
  <si>
    <t>북한, 8.15 한상렬 목사 송환 예정</t>
    <phoneticPr fontId="3" type="noConversion"/>
  </si>
  <si>
    <t>2010.08.13</t>
    <phoneticPr fontId="3" type="noConversion"/>
  </si>
  <si>
    <t>2010.08.16</t>
    <phoneticPr fontId="3" type="noConversion"/>
  </si>
  <si>
    <t>북한 주간 주요동향 일지(8.9~15)</t>
    <phoneticPr fontId="3" type="noConversion"/>
  </si>
  <si>
    <t>북한, '을지연습' 관련 '무자비한 대응' 위협</t>
    <phoneticPr fontId="3" type="noConversion"/>
  </si>
  <si>
    <t>2010.08.17</t>
    <phoneticPr fontId="3" type="noConversion"/>
  </si>
  <si>
    <t>2010.08.18</t>
    <phoneticPr fontId="3" type="noConversion"/>
  </si>
  <si>
    <t>김정일, 함흥대극장에서 '산울림' 공연 관람</t>
    <phoneticPr fontId="3" type="noConversion"/>
  </si>
  <si>
    <t>2010.08.19</t>
    <phoneticPr fontId="3" type="noConversion"/>
  </si>
  <si>
    <t xml:space="preserve">북한, 한상렬의 '판문점 귀환 환영'을 선동 </t>
    <phoneticPr fontId="3" type="noConversion"/>
  </si>
  <si>
    <t>2010.08.20</t>
    <phoneticPr fontId="3" type="noConversion"/>
  </si>
  <si>
    <t>북한, '대승호' 나포 관련 사실 보도</t>
    <phoneticPr fontId="3" type="noConversion"/>
  </si>
  <si>
    <t>2010.08.23</t>
    <phoneticPr fontId="3" type="noConversion"/>
  </si>
  <si>
    <t>북한 주간 주요동향 일지(8.16~22)</t>
    <phoneticPr fontId="3" type="noConversion"/>
  </si>
  <si>
    <t>북한, '경술국치일 계기 남북공동호소문 발표' 보도</t>
    <phoneticPr fontId="3" type="noConversion"/>
  </si>
  <si>
    <t>2010.08.24</t>
    <phoneticPr fontId="3" type="noConversion"/>
  </si>
  <si>
    <t xml:space="preserve">북한, '김정일 선군정치 개시' 50주 중앙보고대회 개최 </t>
    <phoneticPr fontId="3" type="noConversion"/>
  </si>
  <si>
    <t>2010.08.25</t>
    <phoneticPr fontId="3" type="noConversion"/>
  </si>
  <si>
    <t xml:space="preserve">김정일, '927 닭공장' 방문 </t>
    <phoneticPr fontId="3" type="noConversion"/>
  </si>
  <si>
    <t>2010.08.26</t>
    <phoneticPr fontId="3" type="noConversion"/>
  </si>
  <si>
    <t xml:space="preserve">북한, 美「카터」前대통령 평양 도착 보도  </t>
    <phoneticPr fontId="3" type="noConversion"/>
  </si>
  <si>
    <t>2010.08.27</t>
    <phoneticPr fontId="3" type="noConversion"/>
  </si>
  <si>
    <t xml:space="preserve">북한, 신의주 지역 수해 피해 내역 공개 </t>
    <phoneticPr fontId="3" type="noConversion"/>
  </si>
  <si>
    <t>2010.08.30</t>
    <phoneticPr fontId="3" type="noConversion"/>
  </si>
  <si>
    <t>북한, '김정일 중국 방문' 보도</t>
    <phoneticPr fontId="3" type="noConversion"/>
  </si>
  <si>
    <t>북한 주간 주요동향 일지(8.23~29)</t>
    <phoneticPr fontId="3" type="noConversion"/>
  </si>
  <si>
    <t>2010.08.31</t>
    <phoneticPr fontId="3" type="noConversion"/>
  </si>
  <si>
    <t>미국, 대북 추가 제재대상 발표</t>
    <phoneticPr fontId="3" type="noConversion"/>
  </si>
  <si>
    <t>2010년 김정일 공개활동(10회)</t>
    <phoneticPr fontId="3" type="noConversion"/>
  </si>
  <si>
    <t>2010년 8월중</t>
    <phoneticPr fontId="3" type="noConversion"/>
  </si>
  <si>
    <t>2010.09.01</t>
    <phoneticPr fontId="3" type="noConversion"/>
  </si>
  <si>
    <t>김정일의 '김일성대 입학 50주' 관련 중앙보고대회 개최</t>
    <phoneticPr fontId="3" type="noConversion"/>
  </si>
  <si>
    <t>2010.09.02</t>
    <phoneticPr fontId="3" type="noConversion"/>
  </si>
  <si>
    <t>북한, 태풍 '곤파스' 대비책 마련에 부심</t>
    <phoneticPr fontId="3" type="noConversion"/>
  </si>
  <si>
    <t>2010.09.03</t>
    <phoneticPr fontId="3" type="noConversion"/>
  </si>
  <si>
    <t>2010.09.06</t>
    <phoneticPr fontId="3" type="noConversion"/>
  </si>
  <si>
    <t>북한 주간 주요동향 일지(8.30~9.5)</t>
    <phoneticPr fontId="3" type="noConversion"/>
  </si>
  <si>
    <t>북한, '대승호 송환 결정' 보도</t>
    <phoneticPr fontId="3" type="noConversion"/>
  </si>
  <si>
    <t>2010.09.07</t>
    <phoneticPr fontId="3" type="noConversion"/>
  </si>
  <si>
    <t>김정일, 제963부대 예술선전대 공연 관람</t>
    <phoneticPr fontId="3" type="noConversion"/>
  </si>
  <si>
    <t>북한, '정권창건' 62주 중앙보고대회 개최</t>
    <phoneticPr fontId="3" type="noConversion"/>
  </si>
  <si>
    <t>2010.09.08</t>
    <phoneticPr fontId="3" type="noConversion"/>
  </si>
  <si>
    <t>9.11 전후 테러위협 고조에 따른 신변안전 유의 권고</t>
    <phoneticPr fontId="3" type="noConversion"/>
  </si>
  <si>
    <t>북한, 주한미군 주둔 65주 계기 담화 발표</t>
    <phoneticPr fontId="3" type="noConversion"/>
  </si>
  <si>
    <t>김정일, 은하수 관현악단의 '9월 음악회' 관람</t>
    <phoneticPr fontId="3" type="noConversion"/>
  </si>
  <si>
    <t>북한 주간 주요동향 일지(9.6~12)</t>
    <phoneticPr fontId="3" type="noConversion"/>
  </si>
  <si>
    <t>김정일, 자강도 '만포운화공장' 방문</t>
    <phoneticPr fontId="3" type="noConversion"/>
  </si>
  <si>
    <t>2010.09.14</t>
    <phoneticPr fontId="3" type="noConversion"/>
  </si>
  <si>
    <t>북한, 제7차 국제과학기술도서전람회 개최</t>
    <phoneticPr fontId="3" type="noConversion"/>
  </si>
  <si>
    <t>북한, 태풍 곤파스에 의한 피해 종합 보도</t>
    <phoneticPr fontId="3" type="noConversion"/>
  </si>
  <si>
    <t>북한, 천안함 보고서 발간을 '모략극'으로 비난</t>
    <phoneticPr fontId="3" type="noConversion"/>
  </si>
  <si>
    <t>북한 주간 주요동향 일지(9.13~19)</t>
    <phoneticPr fontId="3" type="noConversion"/>
  </si>
  <si>
    <t>북한, 우리의 대북지원 쌀 규모에 불만 표명</t>
    <phoneticPr fontId="3" type="noConversion"/>
  </si>
  <si>
    <t>북한, 9.28 당대표자회 개최 발표</t>
    <phoneticPr fontId="3" type="noConversion"/>
  </si>
  <si>
    <t>북한, 강석주ㆍ김계관을 부총리ㆍ1副相으로 승진 조치</t>
    <phoneticPr fontId="3" type="noConversion"/>
  </si>
  <si>
    <t>북한 주간 주요동향 일지(8.20~26)</t>
    <phoneticPr fontId="3" type="noConversion"/>
  </si>
  <si>
    <t>당대표자회에 참가할 지역 대표자들, 9.26 평양 도착</t>
    <phoneticPr fontId="3" type="noConversion"/>
  </si>
  <si>
    <t>북한, 김정은ㆍ김경희에게 '대장' 계급 부여</t>
    <phoneticPr fontId="3" type="noConversion"/>
  </si>
  <si>
    <t>북한, 김정은을 '黨 중앙군사위 부위원장'으로 선임</t>
    <phoneticPr fontId="3" type="noConversion"/>
  </si>
  <si>
    <t>북한, '핵 고수 및 억지력 강화' 주장</t>
    <phoneticPr fontId="3" type="noConversion"/>
  </si>
  <si>
    <t>2010년 김정일 공개활동(9회)</t>
    <phoneticPr fontId="3" type="noConversion"/>
  </si>
  <si>
    <t>2010년 9월중</t>
    <phoneticPr fontId="3" type="noConversion"/>
  </si>
  <si>
    <t>2010.10.01</t>
    <phoneticPr fontId="3" type="noConversion"/>
  </si>
  <si>
    <t>2010.10.04</t>
    <phoneticPr fontId="3" type="noConversion"/>
  </si>
  <si>
    <t>2010.10.05</t>
    <phoneticPr fontId="3" type="noConversion"/>
  </si>
  <si>
    <t>2010.10.06</t>
    <phoneticPr fontId="3" type="noConversion"/>
  </si>
  <si>
    <t>2010.10.07</t>
    <phoneticPr fontId="3" type="noConversion"/>
  </si>
  <si>
    <t>2010.10.08</t>
    <phoneticPr fontId="3" type="noConversion"/>
  </si>
  <si>
    <t>2010.10.11</t>
    <phoneticPr fontId="3" type="noConversion"/>
  </si>
  <si>
    <t>2010.10.12</t>
    <phoneticPr fontId="3" type="noConversion"/>
  </si>
  <si>
    <t xml:space="preserve">김정일, 中「저우융캉」정치국 상무위원 접견 및  오찬  </t>
    <phoneticPr fontId="3" type="noConversion"/>
  </si>
  <si>
    <t>2010.10.13</t>
    <phoneticPr fontId="3" type="noConversion"/>
  </si>
  <si>
    <t>2010.10.14</t>
    <phoneticPr fontId="3" type="noConversion"/>
  </si>
  <si>
    <t>2010.10.15</t>
    <phoneticPr fontId="3" type="noConversion"/>
  </si>
  <si>
    <t>2010.10.18</t>
    <phoneticPr fontId="3" type="noConversion"/>
  </si>
  <si>
    <t>2010.10.19</t>
    <phoneticPr fontId="3" type="noConversion"/>
  </si>
  <si>
    <t>2010.10.20</t>
    <phoneticPr fontId="3" type="noConversion"/>
  </si>
  <si>
    <t>2010.10.21</t>
    <phoneticPr fontId="3" type="noConversion"/>
  </si>
  <si>
    <t>2010.10.22</t>
    <phoneticPr fontId="3" type="noConversion"/>
  </si>
  <si>
    <t>2010.10.25</t>
    <phoneticPr fontId="3" type="noConversion"/>
  </si>
  <si>
    <t>2010.10.26</t>
    <phoneticPr fontId="3" type="noConversion"/>
  </si>
  <si>
    <t>2010.10.27</t>
    <phoneticPr fontId="3" type="noConversion"/>
  </si>
  <si>
    <t>2010.10.28</t>
    <phoneticPr fontId="3" type="noConversion"/>
  </si>
  <si>
    <t>2010.10.29</t>
    <phoneticPr fontId="3" type="noConversion"/>
  </si>
  <si>
    <t>2010.11.01</t>
    <phoneticPr fontId="3" type="noConversion"/>
  </si>
  <si>
    <t>2010.11.02</t>
    <phoneticPr fontId="3" type="noConversion"/>
  </si>
  <si>
    <t xml:space="preserve">북한, 우리軍의 G20 대비태세 강화를 '反北책동'  으로 비난  </t>
    <phoneticPr fontId="3" type="noConversion"/>
  </si>
  <si>
    <t>2010.11.03</t>
    <phoneticPr fontId="3" type="noConversion"/>
  </si>
  <si>
    <t>2010.11.04</t>
    <phoneticPr fontId="3" type="noConversion"/>
  </si>
  <si>
    <t>2010.11.05</t>
    <phoneticPr fontId="3" type="noConversion"/>
  </si>
  <si>
    <t>2010.11.08</t>
    <phoneticPr fontId="3" type="noConversion"/>
  </si>
  <si>
    <t>2010.11.09</t>
    <phoneticPr fontId="3" type="noConversion"/>
  </si>
  <si>
    <t>2010.11.10</t>
    <phoneticPr fontId="3" type="noConversion"/>
  </si>
  <si>
    <t>2010.11.11</t>
    <phoneticPr fontId="3" type="noConversion"/>
  </si>
  <si>
    <t>2010.11.12</t>
    <phoneticPr fontId="3" type="noConversion"/>
  </si>
  <si>
    <t>2010.11.15</t>
    <phoneticPr fontId="3" type="noConversion"/>
  </si>
  <si>
    <t>2010.11.16</t>
    <phoneticPr fontId="3" type="noConversion"/>
  </si>
  <si>
    <t>2010.11.17</t>
    <phoneticPr fontId="3" type="noConversion"/>
  </si>
  <si>
    <t>2010.11.18</t>
    <phoneticPr fontId="3" type="noConversion"/>
  </si>
  <si>
    <t>2010.11.19</t>
    <phoneticPr fontId="3" type="noConversion"/>
  </si>
  <si>
    <t>2010.11.22</t>
    <phoneticPr fontId="3" type="noConversion"/>
  </si>
  <si>
    <t>2010.11.23</t>
    <phoneticPr fontId="3" type="noConversion"/>
  </si>
  <si>
    <t>2010.11.24</t>
    <phoneticPr fontId="3" type="noConversion"/>
  </si>
  <si>
    <t>김정일, 대안친선유리공장ㆍ강서약수가공공장     방문</t>
    <phoneticPr fontId="3" type="noConversion"/>
  </si>
  <si>
    <t>2010.11.25</t>
    <phoneticPr fontId="3" type="noConversion"/>
  </si>
  <si>
    <t>2010.11.26</t>
    <phoneticPr fontId="3" type="noConversion"/>
  </si>
  <si>
    <t>2010.11.29</t>
    <phoneticPr fontId="3" type="noConversion"/>
  </si>
  <si>
    <t>2010.11.30</t>
    <phoneticPr fontId="3" type="noConversion"/>
  </si>
  <si>
    <t>2010.12.01</t>
    <phoneticPr fontId="3" type="noConversion"/>
  </si>
  <si>
    <t>북한, '우라늄 농축공장 가동을 진행중' 주장</t>
    <phoneticPr fontId="3" type="noConversion"/>
  </si>
  <si>
    <t>2010.12.02</t>
    <phoneticPr fontId="3" type="noConversion"/>
  </si>
  <si>
    <t>북한,「자원개발지도국」을「자원개발성」으로 개편</t>
    <phoneticPr fontId="3" type="noConversion"/>
  </si>
  <si>
    <t>2010.12.03</t>
    <phoneticPr fontId="3" type="noConversion"/>
  </si>
  <si>
    <t>김정일, 함북 무산광산ㆍ식료공장 방문</t>
    <phoneticPr fontId="3" type="noConversion"/>
  </si>
  <si>
    <t>2010.12.06</t>
    <phoneticPr fontId="3" type="noConversion"/>
  </si>
  <si>
    <t>북한 주간 주요동향 일지(11.29~12.5)</t>
    <phoneticPr fontId="3" type="noConversion"/>
  </si>
  <si>
    <t>북한, 우리軍의 서해5도 사격훈련시 강경대응 위협</t>
    <phoneticPr fontId="3" type="noConversion"/>
  </si>
  <si>
    <t>2010.12.07</t>
    <phoneticPr fontId="3" type="noConversion"/>
  </si>
  <si>
    <t>김정일, 김책제철소 및 나남탄광기계공장 방문</t>
    <phoneticPr fontId="3" type="noConversion"/>
  </si>
  <si>
    <t>2010.12.08</t>
    <phoneticPr fontId="3" type="noConversion"/>
  </si>
  <si>
    <t>2010.12.09</t>
    <phoneticPr fontId="3" type="noConversion"/>
  </si>
  <si>
    <t>북한,「연평도 무력공격」관련 詳報 발표</t>
    <phoneticPr fontId="3" type="noConversion"/>
  </si>
  <si>
    <t>김정일, 중국「다이빙궈」국무위원 면담</t>
    <phoneticPr fontId="3" type="noConversion"/>
  </si>
  <si>
    <t>2010.12.10</t>
    <phoneticPr fontId="3" type="noConversion"/>
  </si>
  <si>
    <t>2010.12.13</t>
    <phoneticPr fontId="3" type="noConversion"/>
  </si>
  <si>
    <t>북한 주간 주요동향 일지(12.6~12)</t>
    <phoneticPr fontId="3" type="noConversion"/>
  </si>
  <si>
    <t>김정일, 제34차 軍務者 예술축전 공연 관람</t>
    <phoneticPr fontId="3" type="noConversion"/>
  </si>
  <si>
    <t>북한, 대통령의 '통일'관련 발언을 극렬 비난</t>
    <phoneticPr fontId="3" type="noConversion"/>
  </si>
  <si>
    <t>2010.12.15</t>
    <phoneticPr fontId="3" type="noConversion"/>
  </si>
  <si>
    <t>美「리차드슨」주지사, 12.16~20간 訪北</t>
    <phoneticPr fontId="3" type="noConversion"/>
  </si>
  <si>
    <t>2010.12.16</t>
    <phoneticPr fontId="3" type="noConversion"/>
  </si>
  <si>
    <t>북한, 우리軍의 연평도 사격훈련 관련 '심각한 상황 재현'을 위협</t>
    <phoneticPr fontId="3" type="noConversion"/>
  </si>
  <si>
    <t>2010.12.17</t>
    <phoneticPr fontId="3" type="noConversion"/>
  </si>
  <si>
    <t>2010.12.20</t>
    <phoneticPr fontId="3" type="noConversion"/>
  </si>
  <si>
    <t>북한 주간 주요동향 일지(12.13~19)</t>
    <phoneticPr fontId="3" type="noConversion"/>
  </si>
  <si>
    <t>북한, '한반도 극단사태 발생시 미국 책임' 주장</t>
    <phoneticPr fontId="3" type="noConversion"/>
  </si>
  <si>
    <t>북한, 우리軍 사격훈련을 '유치한 불장난'으로 폄하</t>
    <phoneticPr fontId="3" type="noConversion"/>
  </si>
  <si>
    <t>2010.12.21</t>
    <phoneticPr fontId="3" type="noConversion"/>
  </si>
  <si>
    <t>김정일, 희천연하기계종합공장 방문</t>
    <phoneticPr fontId="3" type="noConversion"/>
  </si>
  <si>
    <t>2010.12.22</t>
    <phoneticPr fontId="3" type="noConversion"/>
  </si>
  <si>
    <t>성탄절 前後 테러위협 고조에 따른 신변안전유의     권고</t>
    <phoneticPr fontId="3" type="noConversion"/>
  </si>
  <si>
    <t>북한, 김정일 최고사령관직 부여 19주 중앙보고대회 개최</t>
    <phoneticPr fontId="3" type="noConversion"/>
  </si>
  <si>
    <t>2010.12.23</t>
    <phoneticPr fontId="3" type="noConversion"/>
  </si>
  <si>
    <t>북한, '한상렬 구형' 관련 대남 비난</t>
    <phoneticPr fontId="3" type="noConversion"/>
  </si>
  <si>
    <t>2010.12.25</t>
    <phoneticPr fontId="3" type="noConversion"/>
  </si>
  <si>
    <t>2010.12.27</t>
    <phoneticPr fontId="3" type="noConversion"/>
  </si>
  <si>
    <t>북한 주간 주요동향 일지(11.20~26)</t>
    <phoneticPr fontId="3" type="noConversion"/>
  </si>
  <si>
    <t>북한, 우리 軍의 해상사격 훈련에 강력 반발</t>
    <phoneticPr fontId="3" type="noConversion"/>
  </si>
  <si>
    <t>북한, '북방한계선(NLL) 철회' 주장</t>
    <phoneticPr fontId="3" type="noConversion"/>
  </si>
  <si>
    <t>2010.12.28</t>
    <phoneticPr fontId="3" type="noConversion"/>
  </si>
  <si>
    <t>북한, '우라늄 농축공장 정상 가동' 주장</t>
    <phoneticPr fontId="3" type="noConversion"/>
  </si>
  <si>
    <t>2010.12.29</t>
    <phoneticPr fontId="3" type="noConversion"/>
  </si>
  <si>
    <t>북한, '국방백서「적」표현은 선전포고' 비난</t>
    <phoneticPr fontId="3" type="noConversion"/>
  </si>
  <si>
    <t>2010.12.30</t>
    <phoneticPr fontId="3" type="noConversion"/>
  </si>
  <si>
    <t>2010년 김정일 공개활동 (36회)</t>
    <phoneticPr fontId="3" type="noConversion"/>
  </si>
  <si>
    <t>2010.12월중</t>
    <phoneticPr fontId="3" type="noConversion"/>
  </si>
  <si>
    <t>2011.01.03</t>
    <phoneticPr fontId="3" type="noConversion"/>
  </si>
  <si>
    <t>북한 주간 주요동향 일지(12.27~1.2)</t>
    <phoneticPr fontId="3" type="noConversion"/>
  </si>
  <si>
    <t>김정일, 105탱크사단 군사훈련 참관</t>
    <phoneticPr fontId="3" type="noConversion"/>
  </si>
  <si>
    <t>2011.01.04</t>
    <phoneticPr fontId="3" type="noConversion"/>
  </si>
  <si>
    <t>북한, 공동사설 관철 평양시 군중대회 개최</t>
    <phoneticPr fontId="3" type="noConversion"/>
  </si>
  <si>
    <t>2011.01.05</t>
    <phoneticPr fontId="3" type="noConversion"/>
  </si>
  <si>
    <t>2011.01.06</t>
    <phoneticPr fontId="3" type="noConversion"/>
  </si>
  <si>
    <t>북한, '남북당국간 회담의 무조건 조속 개최'를 촉구</t>
    <phoneticPr fontId="3" type="noConversion"/>
  </si>
  <si>
    <t>2011.01.07</t>
    <phoneticPr fontId="3" type="noConversion"/>
  </si>
  <si>
    <t>북한, '남북당국간 회담의 조속한 개최'를 지속 제의</t>
    <phoneticPr fontId="3" type="noConversion"/>
  </si>
  <si>
    <t>2011.01.08</t>
    <phoneticPr fontId="3" type="noConversion"/>
  </si>
  <si>
    <t>2011.01.10</t>
    <phoneticPr fontId="3" type="noConversion"/>
  </si>
  <si>
    <t>북한 주간 주요동향 일지(1.3~9)</t>
    <phoneticPr fontId="3" type="noConversion"/>
  </si>
  <si>
    <t>북한, '해킹 강행자 경거망동 말라' 비난</t>
    <phoneticPr fontId="3" type="noConversion"/>
  </si>
  <si>
    <t>2011.01.11</t>
    <phoneticPr fontId="3" type="noConversion"/>
  </si>
  <si>
    <t>북한, 아시안컵 축구대회 경기 녹화 방영</t>
    <phoneticPr fontId="3" type="noConversion"/>
  </si>
  <si>
    <t>2011.01.12</t>
    <phoneticPr fontId="3" type="noConversion"/>
  </si>
  <si>
    <t>북한, 대통령 신년연설을 '터무니없는 모략'이라고   비난</t>
    <phoneticPr fontId="3" type="noConversion"/>
  </si>
  <si>
    <t>2011.01.13</t>
    <phoneticPr fontId="3" type="noConversion"/>
  </si>
  <si>
    <t>김정일, 남포 유리병공장 방문</t>
    <phoneticPr fontId="3" type="noConversion"/>
  </si>
  <si>
    <t>2011.01.14</t>
    <phoneticPr fontId="3" type="noConversion"/>
  </si>
  <si>
    <t>2011.01.15</t>
    <phoneticPr fontId="3" type="noConversion"/>
  </si>
  <si>
    <t>2011.01.17</t>
    <phoneticPr fontId="3" type="noConversion"/>
  </si>
  <si>
    <t>북한 포커스라인</t>
    <phoneticPr fontId="3" type="noConversion"/>
  </si>
  <si>
    <t>북한 주간 주요동향 일지(1.10~16)</t>
    <phoneticPr fontId="3" type="noConversion"/>
  </si>
  <si>
    <t>2011.01.18</t>
    <phoneticPr fontId="3" type="noConversion"/>
  </si>
  <si>
    <t>2011.01.19</t>
    <phoneticPr fontId="3" type="noConversion"/>
  </si>
  <si>
    <t>김정일, 평양 중앙동물원ㆍ생물공학분원 방문</t>
    <phoneticPr fontId="3" type="noConversion"/>
  </si>
  <si>
    <t>2011.01.20</t>
    <phoneticPr fontId="3" type="noConversion"/>
  </si>
  <si>
    <t>2011.01.21</t>
    <phoneticPr fontId="3" type="noConversion"/>
  </si>
  <si>
    <t>북한, 한일 국방장관 회담을 '북침 음모'로 비난</t>
    <phoneticPr fontId="3" type="noConversion"/>
  </si>
  <si>
    <t>북한, 당 조직지도부 제1부부장 박정순 사망</t>
    <phoneticPr fontId="3" type="noConversion"/>
  </si>
  <si>
    <t>2011.01.22</t>
    <phoneticPr fontId="3" type="noConversion"/>
  </si>
  <si>
    <t>2011.01.24</t>
    <phoneticPr fontId="3" type="noConversion"/>
  </si>
  <si>
    <t>북한 주간 주요동향 일지(1.17~23)</t>
    <phoneticPr fontId="3" type="noConversion"/>
  </si>
  <si>
    <t>2011.01.25</t>
    <phoneticPr fontId="3" type="noConversion"/>
  </si>
  <si>
    <t>북한, 일본에 '과거청산을 통한 관계정상화' 요구</t>
    <phoneticPr fontId="3" type="noConversion"/>
  </si>
  <si>
    <t>2011.01.26</t>
    <phoneticPr fontId="3" type="noConversion"/>
  </si>
  <si>
    <t>김정일, 공군사령부 공연 관람</t>
    <phoneticPr fontId="3" type="noConversion"/>
  </si>
  <si>
    <t>2011.01.27</t>
    <phoneticPr fontId="3" type="noConversion"/>
  </si>
  <si>
    <t>북한, '남북대화 재개는 북한의 결단 때문' 선전</t>
    <phoneticPr fontId="3" type="noConversion"/>
  </si>
  <si>
    <t>2011.01.28</t>
    <phoneticPr fontId="3" type="noConversion"/>
  </si>
  <si>
    <t>북한, '남북 국회간 의원접촉ㆍ협상' 제의</t>
    <phoneticPr fontId="3" type="noConversion"/>
  </si>
  <si>
    <t>북한 주간 주요동향 일지(1.24~30)</t>
    <phoneticPr fontId="3" type="noConversion"/>
  </si>
  <si>
    <t>2011.01.30</t>
    <phoneticPr fontId="3" type="noConversion"/>
  </si>
  <si>
    <t>2011.01.31</t>
    <phoneticPr fontId="3" type="noConversion"/>
  </si>
  <si>
    <t>북한, 김책 사망 60주 중앙추모회 개최</t>
    <phoneticPr fontId="3" type="noConversion"/>
  </si>
  <si>
    <t>2011년 김정일 공개활동(23회)</t>
    <phoneticPr fontId="3" type="noConversion"/>
  </si>
  <si>
    <t>2011년 1월중</t>
    <phoneticPr fontId="3" type="noConversion"/>
  </si>
  <si>
    <t>2011.02.01</t>
    <phoneticPr fontId="3" type="noConversion"/>
  </si>
  <si>
    <t>김정일, 인민군 324대연합부대 예술선전대 공연   관람</t>
    <phoneticPr fontId="3" type="noConversion"/>
  </si>
  <si>
    <t>2011.02.04</t>
    <phoneticPr fontId="3" type="noConversion"/>
  </si>
  <si>
    <t>2011.02.07</t>
    <phoneticPr fontId="3" type="noConversion"/>
  </si>
  <si>
    <t>2011.02.08</t>
    <phoneticPr fontId="3" type="noConversion"/>
  </si>
  <si>
    <t>2011.02.09</t>
    <phoneticPr fontId="3" type="noConversion"/>
  </si>
  <si>
    <t>2011.02.10</t>
    <phoneticPr fontId="3" type="noConversion"/>
  </si>
  <si>
    <t>2011.02.11</t>
    <phoneticPr fontId="3" type="noConversion"/>
  </si>
  <si>
    <t>2011.02.14</t>
    <phoneticPr fontId="3" type="noConversion"/>
  </si>
  <si>
    <t>2011.02.15</t>
    <phoneticPr fontId="3" type="noConversion"/>
  </si>
  <si>
    <t>2011.02.16</t>
    <phoneticPr fontId="3" type="noConversion"/>
  </si>
  <si>
    <t>2011.02.17</t>
    <phoneticPr fontId="3" type="noConversion"/>
  </si>
  <si>
    <t>2011.02.18</t>
    <phoneticPr fontId="3" type="noConversion"/>
  </si>
  <si>
    <t>2011.02.19</t>
    <phoneticPr fontId="3" type="noConversion"/>
  </si>
  <si>
    <t>2011.02.21</t>
    <phoneticPr fontId="3" type="noConversion"/>
  </si>
  <si>
    <t>2011.02.22</t>
    <phoneticPr fontId="3" type="noConversion"/>
  </si>
  <si>
    <t>2011.02.23</t>
    <phoneticPr fontId="3" type="noConversion"/>
  </si>
  <si>
    <t>2011.02.24</t>
    <phoneticPr fontId="3" type="noConversion"/>
  </si>
  <si>
    <t>2011.02.25</t>
    <phoneticPr fontId="3" type="noConversion"/>
  </si>
  <si>
    <t>2011.02.26</t>
    <phoneticPr fontId="3" type="noConversion"/>
  </si>
  <si>
    <t>2011.02.28</t>
    <phoneticPr fontId="3" type="noConversion"/>
  </si>
  <si>
    <t>2011.03.02</t>
    <phoneticPr fontId="3" type="noConversion"/>
  </si>
  <si>
    <t>북한, '키 리졸브/독수리 연습' 관련 미국을 집중  비난</t>
    <phoneticPr fontId="3" type="noConversion"/>
  </si>
  <si>
    <t>북한, 중동사태 관련 '대내 체제결속' 강조</t>
    <phoneticPr fontId="3" type="noConversion"/>
  </si>
  <si>
    <t>2011.03.04</t>
    <phoneticPr fontId="3" type="noConversion"/>
  </si>
  <si>
    <t>김정일, 평양 채소 및 화초 연구소 시찰</t>
    <phoneticPr fontId="3" type="noConversion"/>
  </si>
  <si>
    <t>2011.03.07</t>
    <phoneticPr fontId="3" type="noConversion"/>
  </si>
  <si>
    <t>북한 주간 주요동향 일지(2.28~3.6)</t>
    <phoneticPr fontId="3" type="noConversion"/>
  </si>
  <si>
    <t>북한, '전국 상업일꾼대회' 개최</t>
    <phoneticPr fontId="3" type="noConversion"/>
  </si>
  <si>
    <t>2011.03.08</t>
    <phoneticPr fontId="3" type="noConversion"/>
  </si>
  <si>
    <t>월간 테러정세(2월호)</t>
    <phoneticPr fontId="3" type="noConversion"/>
  </si>
  <si>
    <t>2011.03.09</t>
    <phoneticPr fontId="3" type="noConversion"/>
  </si>
  <si>
    <t>북한 조국통일연구원, 'KR/FE연습' 비난 백서 발표</t>
    <phoneticPr fontId="3" type="noConversion"/>
  </si>
  <si>
    <t>북한, 중동사태 관련 '색깔혁명에도 끄떡없다'      주장</t>
    <phoneticPr fontId="3" type="noConversion"/>
  </si>
  <si>
    <t>북한,「여성동맹 열성자대회」개최</t>
    <phoneticPr fontId="3" type="noConversion"/>
  </si>
  <si>
    <t>북한 주간 주요동향 일지(3.7~13)</t>
    <phoneticPr fontId="3" type="noConversion"/>
  </si>
  <si>
    <t>김정일, 북한 해군협주단 공연 관람</t>
    <phoneticPr fontId="3" type="noConversion"/>
  </si>
  <si>
    <t>북한 적십자, 일본 지진 관련 일본 적십자에 위로 전문 발송</t>
    <phoneticPr fontId="3" type="noConversion"/>
  </si>
  <si>
    <t>북한, '전제조건 없는 6자회담 참여' 주장</t>
    <phoneticPr fontId="3" type="noConversion"/>
  </si>
  <si>
    <t>북한, '인민보안부장 주상성 해임' 보도</t>
    <phoneticPr fontId="3" type="noConversion"/>
  </si>
  <si>
    <t>북한, '4.7 최고인민회의 제12기 4차회의 개최'     공고</t>
    <phoneticPr fontId="3" type="noConversion"/>
  </si>
  <si>
    <t>북한 주간 주요동향 일지(3.14~20)</t>
    <phoneticPr fontId="3" type="noConversion"/>
  </si>
  <si>
    <t>북한, 리비아 사태로 '핵억제력 정당성 확인' 주장</t>
    <phoneticPr fontId="3" type="noConversion"/>
  </si>
  <si>
    <t>북한, 대북전단 살포지점에 대한 '조준격파 사격' 위협</t>
    <phoneticPr fontId="3" type="noConversion"/>
  </si>
  <si>
    <t>김정일, 수중발레 시범 공연 관람</t>
    <phoneticPr fontId="3" type="noConversion"/>
  </si>
  <si>
    <t>김정일, '무장장비부문 일꾼 열성자대회' 참가자들과 기념촬영</t>
    <phoneticPr fontId="3" type="noConversion"/>
  </si>
  <si>
    <t>북한 주간 주요동향 일지(3.21~27)</t>
    <phoneticPr fontId="3" type="noConversion"/>
  </si>
  <si>
    <t>북한, '석탄공업대회' 개최</t>
    <phoneticPr fontId="3" type="noConversion"/>
  </si>
  <si>
    <t>북한, UN의 '북한인권결의안' 채택에 반발</t>
    <phoneticPr fontId="3" type="noConversion"/>
  </si>
  <si>
    <t>2011.03.30</t>
    <phoneticPr fontId="3" type="noConversion"/>
  </si>
  <si>
    <t>북한, '선군체육 열성자대회' 개최</t>
    <phoneticPr fontId="3" type="noConversion"/>
  </si>
  <si>
    <t>2011.03.31</t>
    <phoneticPr fontId="3" type="noConversion"/>
  </si>
  <si>
    <t>북한, '천안함ㆍ연평도' 문제의 남북대화 전제조건화 철회 요구</t>
    <phoneticPr fontId="3" type="noConversion"/>
  </si>
  <si>
    <t>2011년 김정일 공개활동(12회)</t>
    <phoneticPr fontId="3" type="noConversion"/>
  </si>
  <si>
    <t>2011.04.01</t>
    <phoneticPr fontId="3" type="noConversion"/>
  </si>
  <si>
    <t>2011.04.04</t>
    <phoneticPr fontId="3" type="noConversion"/>
  </si>
  <si>
    <t>북한 주간 주요동향 일지(3.28~4.3)</t>
    <phoneticPr fontId="3" type="noConversion"/>
  </si>
  <si>
    <t>2011.04.05</t>
    <phoneticPr fontId="3" type="noConversion"/>
  </si>
  <si>
    <t>북한, '평양 등에서 방사성 물질 검출' 보도</t>
    <phoneticPr fontId="3" type="noConversion"/>
  </si>
  <si>
    <t>2011.04.06</t>
    <phoneticPr fontId="3" type="noConversion"/>
  </si>
  <si>
    <t>김정일, 자강도 소재 공장 방문 및 공연 관람</t>
    <phoneticPr fontId="3" type="noConversion"/>
  </si>
  <si>
    <t>2011.04.07</t>
    <phoneticPr fontId="3" type="noConversion"/>
  </si>
  <si>
    <t>북한,「보통교육법」제정</t>
    <phoneticPr fontId="3" type="noConversion"/>
  </si>
  <si>
    <t>2011.04.08</t>
    <phoneticPr fontId="3" type="noConversion"/>
  </si>
  <si>
    <t>북한, 김정일 국방위원장직 부여 18주 중앙보고   대회 개최</t>
    <phoneticPr fontId="3" type="noConversion"/>
  </si>
  <si>
    <t>북한 주간 주요동향 일지(4.4~10)</t>
    <phoneticPr fontId="3" type="noConversion"/>
  </si>
  <si>
    <t>북한, 신의주「유공자 공동묘지」준공</t>
    <phoneticPr fontId="3" type="noConversion"/>
  </si>
  <si>
    <t>북한,「백두산 화산 전문가회의」관련 우리 태도  비난</t>
    <phoneticPr fontId="3" type="noConversion"/>
  </si>
  <si>
    <t>북한군, 김일성 생일 계기「장성 진급」발표</t>
    <phoneticPr fontId="3" type="noConversion"/>
  </si>
  <si>
    <t>북한, 억류 재미교포 전용수에 대한 '기소 방침'    발표</t>
    <phoneticPr fontId="3" type="noConversion"/>
  </si>
  <si>
    <t>북한 주간 주요동향 일지(4.11~17)</t>
    <phoneticPr fontId="3" type="noConversion"/>
  </si>
  <si>
    <t xml:space="preserve">북한, '품질감독국'을 '품질감독위원회'로 격상 </t>
    <phoneticPr fontId="3" type="noConversion"/>
  </si>
  <si>
    <t>범민련,「남북 연석회의」63주 계기 공동성명 발표</t>
    <phoneticPr fontId="3" type="noConversion"/>
  </si>
  <si>
    <t>북한, 연평도 월선주민 송환 관련「진상공개장」  발표</t>
    <phoneticPr fontId="3" type="noConversion"/>
  </si>
  <si>
    <t>김정일, 함북 청진시 소재 산업시설 방문</t>
    <phoneticPr fontId="3" type="noConversion"/>
  </si>
  <si>
    <t>북한, 연평도 월선 귀북주민의 대남비방 기자회견 진행</t>
    <phoneticPr fontId="3" type="noConversion"/>
  </si>
  <si>
    <t>북한 주간 주요동향 일지(4.18~24)</t>
    <phoneticPr fontId="3" type="noConversion"/>
  </si>
  <si>
    <t>북한, 적군설립 79주 중앙보고대회 개최</t>
    <phoneticPr fontId="3" type="noConversion"/>
  </si>
  <si>
    <t>북한, 제26차「과학기술축전」개막</t>
    <phoneticPr fontId="3" type="noConversion"/>
  </si>
  <si>
    <t xml:space="preserve">북한, 노동당의 '영도체계 확립' 촉구 </t>
    <phoneticPr fontId="3" type="noConversion"/>
  </si>
  <si>
    <t>북한,「금강산국제관광특구」지정 발표</t>
    <phoneticPr fontId="3" type="noConversion"/>
  </si>
  <si>
    <t>2011년 김정일 공개활동 (17회)</t>
    <phoneticPr fontId="3" type="noConversion"/>
  </si>
  <si>
    <t>2011. 4월중</t>
    <phoneticPr fontId="3" type="noConversion"/>
  </si>
  <si>
    <t>201년 김정일 공개활동(16회)</t>
    <phoneticPr fontId="3" type="noConversion"/>
  </si>
  <si>
    <t>2011.5月</t>
    <phoneticPr fontId="3" type="noConversion"/>
  </si>
  <si>
    <t>이라크 바그다드 방문기업 참고사항 공지</t>
    <phoneticPr fontId="3" type="noConversion"/>
  </si>
  <si>
    <t>2011년 김정일 공개활동(5회)</t>
    <phoneticPr fontId="3" type="noConversion"/>
  </si>
  <si>
    <t>2011-6-00</t>
    <phoneticPr fontId="3" type="noConversion"/>
  </si>
  <si>
    <t>2011년 김정일 공개활동(19회)</t>
    <phoneticPr fontId="3" type="noConversion"/>
  </si>
  <si>
    <t>2011.7月中</t>
    <phoneticPr fontId="3" type="noConversion"/>
  </si>
  <si>
    <t>2011.7.01</t>
    <phoneticPr fontId="3" type="noConversion"/>
  </si>
  <si>
    <t>2011.7.04</t>
    <phoneticPr fontId="3" type="noConversion"/>
  </si>
  <si>
    <t>2011.7.05</t>
    <phoneticPr fontId="3" type="noConversion"/>
  </si>
  <si>
    <t>2011.7.06</t>
    <phoneticPr fontId="3" type="noConversion"/>
  </si>
  <si>
    <t>2011.7.07</t>
    <phoneticPr fontId="3" type="noConversion"/>
  </si>
  <si>
    <t>2011.7.08</t>
    <phoneticPr fontId="3" type="noConversion"/>
  </si>
  <si>
    <t>2011.7.11</t>
    <phoneticPr fontId="3" type="noConversion"/>
  </si>
  <si>
    <t>2011.7.12</t>
    <phoneticPr fontId="3" type="noConversion"/>
  </si>
  <si>
    <t>2011.7.13</t>
    <phoneticPr fontId="3" type="noConversion"/>
  </si>
  <si>
    <t>이라크內 검문소 대상 테러첩보 관련 신변유의 권고</t>
    <phoneticPr fontId="3" type="noConversion"/>
  </si>
  <si>
    <t>2011.7.14</t>
    <phoneticPr fontId="3" type="noConversion"/>
  </si>
  <si>
    <t>2011.7.15</t>
    <phoneticPr fontId="3" type="noConversion"/>
  </si>
  <si>
    <t>2011.7.18</t>
    <phoneticPr fontId="3" type="noConversion"/>
  </si>
  <si>
    <t>2011.7.19</t>
    <phoneticPr fontId="3" type="noConversion"/>
  </si>
  <si>
    <t>2011.7.20</t>
    <phoneticPr fontId="3" type="noConversion"/>
  </si>
  <si>
    <t>2011.7.21</t>
    <phoneticPr fontId="3" type="noConversion"/>
  </si>
  <si>
    <t>2011.7.22</t>
    <phoneticPr fontId="3" type="noConversion"/>
  </si>
  <si>
    <t>2011.7.25</t>
    <phoneticPr fontId="3" type="noConversion"/>
  </si>
  <si>
    <t>2011.7.26</t>
    <phoneticPr fontId="3" type="noConversion"/>
  </si>
  <si>
    <t>2011.7.27</t>
    <phoneticPr fontId="3" type="noConversion"/>
  </si>
  <si>
    <t>2011.7.28</t>
    <phoneticPr fontId="3" type="noConversion"/>
  </si>
  <si>
    <t>2011.7.29</t>
    <phoneticPr fontId="3" type="noConversion"/>
  </si>
  <si>
    <t>2011년 김정일 공개활동(8회)</t>
    <phoneticPr fontId="3" type="noConversion"/>
  </si>
  <si>
    <t>2011.08.00</t>
    <phoneticPr fontId="3" type="noConversion"/>
  </si>
  <si>
    <t>2011.08.01</t>
    <phoneticPr fontId="3" type="noConversion"/>
  </si>
  <si>
    <t>2011.08.02</t>
    <phoneticPr fontId="3" type="noConversion"/>
  </si>
  <si>
    <t>2011.08.03</t>
    <phoneticPr fontId="3" type="noConversion"/>
  </si>
  <si>
    <t>2011.08.04</t>
    <phoneticPr fontId="3" type="noConversion"/>
  </si>
  <si>
    <t>2011.08.05</t>
    <phoneticPr fontId="3" type="noConversion"/>
  </si>
  <si>
    <t>2011.08.08</t>
    <phoneticPr fontId="3" type="noConversion"/>
  </si>
  <si>
    <t>2011.08.09</t>
    <phoneticPr fontId="3" type="noConversion"/>
  </si>
  <si>
    <t>2011.08.10</t>
    <phoneticPr fontId="3" type="noConversion"/>
  </si>
  <si>
    <t>2011.08.11</t>
    <phoneticPr fontId="3" type="noConversion"/>
  </si>
  <si>
    <t>2011.08.12</t>
    <phoneticPr fontId="3" type="noConversion"/>
  </si>
  <si>
    <t>2011.08.13</t>
    <phoneticPr fontId="3" type="noConversion"/>
  </si>
  <si>
    <t>2011.08.16</t>
    <phoneticPr fontId="3" type="noConversion"/>
  </si>
  <si>
    <t>2011.08.17</t>
    <phoneticPr fontId="3" type="noConversion"/>
  </si>
  <si>
    <t>2011.08.18</t>
    <phoneticPr fontId="3" type="noConversion"/>
  </si>
  <si>
    <t>2011.08.19</t>
    <phoneticPr fontId="3" type="noConversion"/>
  </si>
  <si>
    <t>2011.08.22</t>
    <phoneticPr fontId="3" type="noConversion"/>
  </si>
  <si>
    <t>2011.08.23</t>
    <phoneticPr fontId="3" type="noConversion"/>
  </si>
  <si>
    <t>2011.08.24</t>
    <phoneticPr fontId="3" type="noConversion"/>
  </si>
  <si>
    <t>2011.08.25</t>
    <phoneticPr fontId="3" type="noConversion"/>
  </si>
  <si>
    <t>2011.08.26</t>
    <phoneticPr fontId="3" type="noConversion"/>
  </si>
  <si>
    <t>2011.08.29</t>
    <phoneticPr fontId="3" type="noConversion"/>
  </si>
  <si>
    <t>2011.08.30</t>
    <phoneticPr fontId="3" type="noConversion"/>
  </si>
  <si>
    <t>2011.08.31</t>
    <phoneticPr fontId="3" type="noConversion"/>
  </si>
  <si>
    <t>2011년 김정일 공개활동(9회)</t>
    <phoneticPr fontId="3" type="noConversion"/>
  </si>
  <si>
    <t>2011년 9월</t>
    <phoneticPr fontId="3" type="noConversion"/>
  </si>
  <si>
    <t xml:space="preserve">  2011년 김정일 공개활동(33회)</t>
    <phoneticPr fontId="3" type="noConversion"/>
  </si>
  <si>
    <t>2011.10월중</t>
    <phoneticPr fontId="3" type="noConversion"/>
  </si>
  <si>
    <t>2011.11.01</t>
    <phoneticPr fontId="3" type="noConversion"/>
  </si>
  <si>
    <t>2011.11.02</t>
    <phoneticPr fontId="3" type="noConversion"/>
  </si>
  <si>
    <t>2011.11.03</t>
    <phoneticPr fontId="3" type="noConversion"/>
  </si>
  <si>
    <t>2011.11.04</t>
    <phoneticPr fontId="3" type="noConversion"/>
  </si>
  <si>
    <t>2011.11.07</t>
    <phoneticPr fontId="3" type="noConversion"/>
  </si>
  <si>
    <t>2011.11.08</t>
    <phoneticPr fontId="3" type="noConversion"/>
  </si>
  <si>
    <t>2011.11.09</t>
    <phoneticPr fontId="3" type="noConversion"/>
  </si>
  <si>
    <t>2011.11.10</t>
    <phoneticPr fontId="3" type="noConversion"/>
  </si>
  <si>
    <t>2011.11.11</t>
    <phoneticPr fontId="3" type="noConversion"/>
  </si>
  <si>
    <t>2011.11.14</t>
    <phoneticPr fontId="3" type="noConversion"/>
  </si>
  <si>
    <t>2011.11.15</t>
    <phoneticPr fontId="3" type="noConversion"/>
  </si>
  <si>
    <t>2011.11.16</t>
    <phoneticPr fontId="3" type="noConversion"/>
  </si>
  <si>
    <t>2011.11.17</t>
    <phoneticPr fontId="3" type="noConversion"/>
  </si>
  <si>
    <t>2011.11.18</t>
    <phoneticPr fontId="3" type="noConversion"/>
  </si>
  <si>
    <t>2011.11.21</t>
    <phoneticPr fontId="3" type="noConversion"/>
  </si>
  <si>
    <t>2011.11.22</t>
    <phoneticPr fontId="3" type="noConversion"/>
  </si>
  <si>
    <t>2011.11.23</t>
    <phoneticPr fontId="3" type="noConversion"/>
  </si>
  <si>
    <t>2011.11.24</t>
    <phoneticPr fontId="3" type="noConversion"/>
  </si>
  <si>
    <t>2011.11.25</t>
    <phoneticPr fontId="3" type="noConversion"/>
  </si>
  <si>
    <t>2011.11.28</t>
    <phoneticPr fontId="3" type="noConversion"/>
  </si>
  <si>
    <t>2011.11.29</t>
    <phoneticPr fontId="3" type="noConversion"/>
  </si>
  <si>
    <t>2011.11.30</t>
    <phoneticPr fontId="3" type="noConversion"/>
  </si>
  <si>
    <t>2011.12.01</t>
    <phoneticPr fontId="3" type="noConversion"/>
  </si>
  <si>
    <t>2011.12.02</t>
    <phoneticPr fontId="3" type="noConversion"/>
  </si>
  <si>
    <t>2011.12.05</t>
    <phoneticPr fontId="3" type="noConversion"/>
  </si>
  <si>
    <t>2011.12.06</t>
    <phoneticPr fontId="3" type="noConversion"/>
  </si>
  <si>
    <t>2011.12.07</t>
    <phoneticPr fontId="3" type="noConversion"/>
  </si>
  <si>
    <t>2011.12.08</t>
    <phoneticPr fontId="3" type="noConversion"/>
  </si>
  <si>
    <t>2011.12.09</t>
    <phoneticPr fontId="3" type="noConversion"/>
  </si>
  <si>
    <t>2011.12.12</t>
    <phoneticPr fontId="3" type="noConversion"/>
  </si>
  <si>
    <t>2011.12.13</t>
    <phoneticPr fontId="3" type="noConversion"/>
  </si>
  <si>
    <t>2011.12.14</t>
    <phoneticPr fontId="3" type="noConversion"/>
  </si>
  <si>
    <t>2011.12.15</t>
    <phoneticPr fontId="3" type="noConversion"/>
  </si>
  <si>
    <t>2011.12.16</t>
    <phoneticPr fontId="3" type="noConversion"/>
  </si>
  <si>
    <t>2011.12.19</t>
    <phoneticPr fontId="3" type="noConversion"/>
  </si>
  <si>
    <t>2011.12.20</t>
    <phoneticPr fontId="3" type="noConversion"/>
  </si>
  <si>
    <t>2011.12.21</t>
    <phoneticPr fontId="3" type="noConversion"/>
  </si>
  <si>
    <t>2011.12.22</t>
    <phoneticPr fontId="3" type="noConversion"/>
  </si>
  <si>
    <t>2011.12.23</t>
    <phoneticPr fontId="3" type="noConversion"/>
  </si>
  <si>
    <t>2011.12.26</t>
    <phoneticPr fontId="3" type="noConversion"/>
  </si>
  <si>
    <t>2011.12.27</t>
    <phoneticPr fontId="3" type="noConversion"/>
  </si>
  <si>
    <t>2011.12.28</t>
    <phoneticPr fontId="3" type="noConversion"/>
  </si>
  <si>
    <t>2011.12.29</t>
    <phoneticPr fontId="3" type="noConversion"/>
  </si>
  <si>
    <t>2011.12.30</t>
    <phoneticPr fontId="3" type="noConversion"/>
  </si>
  <si>
    <t>2012.1.02</t>
    <phoneticPr fontId="3" type="noConversion"/>
  </si>
  <si>
    <t>2012.1.03</t>
    <phoneticPr fontId="3" type="noConversion"/>
  </si>
  <si>
    <t>2012.1.04</t>
    <phoneticPr fontId="3" type="noConversion"/>
  </si>
  <si>
    <t>2012.1.05</t>
    <phoneticPr fontId="3" type="noConversion"/>
  </si>
  <si>
    <t>2012.1.06</t>
    <phoneticPr fontId="3" type="noConversion"/>
  </si>
  <si>
    <t>2012.1.09</t>
    <phoneticPr fontId="3" type="noConversion"/>
  </si>
  <si>
    <t>2012.1.10</t>
    <phoneticPr fontId="3" type="noConversion"/>
  </si>
  <si>
    <t>2012.1.11</t>
    <phoneticPr fontId="3" type="noConversion"/>
  </si>
  <si>
    <t>2012.1.12</t>
    <phoneticPr fontId="3" type="noConversion"/>
  </si>
  <si>
    <t>2012.1.13</t>
    <phoneticPr fontId="3" type="noConversion"/>
  </si>
  <si>
    <t>2012.1.16</t>
    <phoneticPr fontId="3" type="noConversion"/>
  </si>
  <si>
    <t>2012.1.17</t>
    <phoneticPr fontId="3" type="noConversion"/>
  </si>
  <si>
    <t>2012.1.18</t>
    <phoneticPr fontId="3" type="noConversion"/>
  </si>
  <si>
    <t>2012.1.19</t>
    <phoneticPr fontId="3" type="noConversion"/>
  </si>
  <si>
    <t>2012.1.20</t>
    <phoneticPr fontId="3" type="noConversion"/>
  </si>
  <si>
    <t>2012.1.25</t>
    <phoneticPr fontId="3" type="noConversion"/>
  </si>
  <si>
    <t>2012.1.26</t>
    <phoneticPr fontId="3" type="noConversion"/>
  </si>
  <si>
    <t>2012.1.27</t>
    <phoneticPr fontId="3" type="noConversion"/>
  </si>
  <si>
    <t>2012.1.30</t>
    <phoneticPr fontId="3" type="noConversion"/>
  </si>
  <si>
    <t>2012.1.31</t>
    <phoneticPr fontId="3" type="noConversion"/>
  </si>
  <si>
    <t>2012.3.02</t>
    <phoneticPr fontId="3" type="noConversion"/>
  </si>
  <si>
    <t>2012.3.05</t>
    <phoneticPr fontId="3" type="noConversion"/>
  </si>
  <si>
    <t>2012.3.06</t>
    <phoneticPr fontId="3" type="noConversion"/>
  </si>
  <si>
    <t>2012.3.07</t>
    <phoneticPr fontId="3" type="noConversion"/>
  </si>
  <si>
    <t>2012.3.08</t>
    <phoneticPr fontId="3" type="noConversion"/>
  </si>
  <si>
    <t>2012.3.09</t>
    <phoneticPr fontId="3" type="noConversion"/>
  </si>
  <si>
    <t>2012.3.12</t>
    <phoneticPr fontId="3" type="noConversion"/>
  </si>
  <si>
    <t>2012.3.13</t>
    <phoneticPr fontId="3" type="noConversion"/>
  </si>
  <si>
    <t>2012.3.14</t>
    <phoneticPr fontId="3" type="noConversion"/>
  </si>
  <si>
    <t>2012.3.15</t>
    <phoneticPr fontId="3" type="noConversion"/>
  </si>
  <si>
    <t>2012.3.16</t>
    <phoneticPr fontId="3" type="noConversion"/>
  </si>
  <si>
    <t>2012.3.19</t>
    <phoneticPr fontId="3" type="noConversion"/>
  </si>
  <si>
    <t>2012.3.20</t>
    <phoneticPr fontId="3" type="noConversion"/>
  </si>
  <si>
    <t>2012.3.21</t>
    <phoneticPr fontId="3" type="noConversion"/>
  </si>
  <si>
    <t>2012.3.23</t>
    <phoneticPr fontId="3" type="noConversion"/>
  </si>
  <si>
    <t>2012.3.26</t>
    <phoneticPr fontId="3" type="noConversion"/>
  </si>
  <si>
    <t>2012.3.27</t>
    <phoneticPr fontId="3" type="noConversion"/>
  </si>
  <si>
    <t>2012.3.28</t>
    <phoneticPr fontId="3" type="noConversion"/>
  </si>
  <si>
    <t>2012.3.29</t>
    <phoneticPr fontId="3" type="noConversion"/>
  </si>
  <si>
    <t>2012.3.30</t>
    <phoneticPr fontId="3" type="noConversion"/>
  </si>
  <si>
    <t>2012.4.02</t>
    <phoneticPr fontId="3" type="noConversion"/>
  </si>
  <si>
    <t>2012.4.03</t>
    <phoneticPr fontId="3" type="noConversion"/>
  </si>
  <si>
    <t>2012.4.04</t>
    <phoneticPr fontId="3" type="noConversion"/>
  </si>
  <si>
    <t>2012.4.05</t>
    <phoneticPr fontId="3" type="noConversion"/>
  </si>
  <si>
    <t>2012.4.06</t>
    <phoneticPr fontId="3" type="noConversion"/>
  </si>
  <si>
    <t>2012.4.09</t>
    <phoneticPr fontId="3" type="noConversion"/>
  </si>
  <si>
    <t>2012.4.10</t>
    <phoneticPr fontId="3" type="noConversion"/>
  </si>
  <si>
    <t>2012.4.11</t>
    <phoneticPr fontId="3" type="noConversion"/>
  </si>
  <si>
    <t>2012.4.12</t>
    <phoneticPr fontId="3" type="noConversion"/>
  </si>
  <si>
    <t>2012.4.13</t>
    <phoneticPr fontId="3" type="noConversion"/>
  </si>
  <si>
    <t>2012.4.16</t>
    <phoneticPr fontId="3" type="noConversion"/>
  </si>
  <si>
    <t>2012.4.17</t>
    <phoneticPr fontId="3" type="noConversion"/>
  </si>
  <si>
    <t>2012.4.18</t>
    <phoneticPr fontId="3" type="noConversion"/>
  </si>
  <si>
    <t>2012.4.19</t>
    <phoneticPr fontId="3" type="noConversion"/>
  </si>
  <si>
    <t>2012.4.20</t>
    <phoneticPr fontId="3" type="noConversion"/>
  </si>
  <si>
    <t>2012.4.23</t>
    <phoneticPr fontId="3" type="noConversion"/>
  </si>
  <si>
    <t>2012.4.24</t>
    <phoneticPr fontId="3" type="noConversion"/>
  </si>
  <si>
    <t>2012.4.25</t>
    <phoneticPr fontId="3" type="noConversion"/>
  </si>
  <si>
    <t>2012.4.26</t>
    <phoneticPr fontId="3" type="noConversion"/>
  </si>
  <si>
    <t>2012.4.27</t>
    <phoneticPr fontId="3" type="noConversion"/>
  </si>
  <si>
    <t>2012.4.30</t>
    <phoneticPr fontId="3" type="noConversion"/>
  </si>
  <si>
    <t>2012.05.01</t>
    <phoneticPr fontId="3" type="noConversion"/>
  </si>
  <si>
    <t>2012.05.02</t>
    <phoneticPr fontId="3" type="noConversion"/>
  </si>
  <si>
    <t>2012.05.03</t>
    <phoneticPr fontId="3" type="noConversion"/>
  </si>
  <si>
    <t>2012.05.04</t>
    <phoneticPr fontId="3" type="noConversion"/>
  </si>
  <si>
    <t>2012.05.07</t>
    <phoneticPr fontId="3" type="noConversion"/>
  </si>
  <si>
    <t>2012.05.08</t>
    <phoneticPr fontId="3" type="noConversion"/>
  </si>
  <si>
    <t>2012.05.09</t>
    <phoneticPr fontId="3" type="noConversion"/>
  </si>
  <si>
    <t>2012.05.10</t>
    <phoneticPr fontId="3" type="noConversion"/>
  </si>
  <si>
    <t>2012.05.11</t>
    <phoneticPr fontId="3" type="noConversion"/>
  </si>
  <si>
    <t>2012.05.14</t>
    <phoneticPr fontId="3" type="noConversion"/>
  </si>
  <si>
    <t>2012.05.15</t>
    <phoneticPr fontId="3" type="noConversion"/>
  </si>
  <si>
    <t>2012.05.16</t>
    <phoneticPr fontId="3" type="noConversion"/>
  </si>
  <si>
    <t>2012.05.17</t>
    <phoneticPr fontId="3" type="noConversion"/>
  </si>
  <si>
    <t>2012.05.18</t>
    <phoneticPr fontId="3" type="noConversion"/>
  </si>
  <si>
    <t>2012.05.21</t>
    <phoneticPr fontId="3" type="noConversion"/>
  </si>
  <si>
    <t>2012.05.22</t>
    <phoneticPr fontId="3" type="noConversion"/>
  </si>
  <si>
    <t>2012.05.23</t>
    <phoneticPr fontId="3" type="noConversion"/>
  </si>
  <si>
    <t>2012.05.24</t>
    <phoneticPr fontId="3" type="noConversion"/>
  </si>
  <si>
    <t>2012.05.25</t>
    <phoneticPr fontId="3" type="noConversion"/>
  </si>
  <si>
    <t>2012.05.29</t>
    <phoneticPr fontId="3" type="noConversion"/>
  </si>
  <si>
    <t>2012.05.30</t>
    <phoneticPr fontId="3" type="noConversion"/>
  </si>
  <si>
    <t>2012.05.31</t>
    <phoneticPr fontId="3" type="noConversion"/>
  </si>
  <si>
    <t>북한 , 「위안부문제 관련 다큐 영화」제작</t>
    <phoneticPr fontId="3" type="noConversion"/>
  </si>
  <si>
    <t>북한, 「올해 3대과업 수행에 많은 성과」주장</t>
    <phoneticPr fontId="3" type="noConversion"/>
  </si>
  <si>
    <t>북한, 「쿠바와의 경제과학기술의정서 조인」보도</t>
    <phoneticPr fontId="3" type="noConversion"/>
  </si>
  <si>
    <t>노동신문, 「일본의 조총련 탄압」비난</t>
    <phoneticPr fontId="3" type="noConversion"/>
  </si>
  <si>
    <t xml:space="preserve">독일내 휴대폰 판매량 역대 최고 기록 전망 </t>
    <phoneticPr fontId="3" type="noConversion"/>
  </si>
  <si>
    <t>북한,「고성능 마이크로 여과막 개발」보도</t>
    <phoneticPr fontId="3" type="noConversion"/>
  </si>
  <si>
    <t>북한,「주요인사 방북소식」보도</t>
    <phoneticPr fontId="3" type="noConversion"/>
  </si>
  <si>
    <t>국제 이슈 분석(제121호)</t>
    <phoneticPr fontId="3" type="noConversion"/>
  </si>
  <si>
    <t xml:space="preserve">독일 자동차업계, EU집행위에 배기가스 규제 연기 촉구 </t>
    <phoneticPr fontId="3" type="noConversion"/>
  </si>
  <si>
    <t>북한, 「미국의 인권문제 제기」비난</t>
    <phoneticPr fontId="3" type="noConversion"/>
  </si>
  <si>
    <t>북한, 「출판물의 해외보급 확대」선전</t>
    <phoneticPr fontId="3" type="noConversion"/>
  </si>
  <si>
    <t>북한,「문산-봉동 화물열차 군사보장 합의」보도</t>
    <phoneticPr fontId="3" type="noConversion"/>
  </si>
  <si>
    <t>주간 해외 시사정보(제229호)</t>
    <phoneticPr fontId="3" type="noConversion"/>
  </si>
  <si>
    <t>북한, 「백두산 삼지연지구 전기화 실현」보도</t>
    <phoneticPr fontId="3" type="noConversion"/>
  </si>
  <si>
    <t>북한,「남북경제협력공동위원회 제1차회의 합의」보도</t>
    <phoneticPr fontId="3" type="noConversion"/>
  </si>
  <si>
    <t>북한,「부시 美대통령의 친서 전달」보도</t>
    <phoneticPr fontId="3" type="noConversion"/>
  </si>
  <si>
    <t>북한,「수해지원 관련 국제사회 사의 표명」보도</t>
    <phoneticPr fontId="3" type="noConversion"/>
  </si>
  <si>
    <t>주간 북한 주요 동향(12.3-12.9)</t>
    <phoneticPr fontId="3" type="noConversion"/>
  </si>
  <si>
    <t>노동신문, 「미국식 '민주주의'는 가짜라고」비난</t>
    <phoneticPr fontId="3" type="noConversion"/>
  </si>
  <si>
    <t>북한, 「'청년동맹'전원회의 개최」보도</t>
    <phoneticPr fontId="3" type="noConversion"/>
  </si>
  <si>
    <t>북한방송, 「금연제품 전시장」보도</t>
    <phoneticPr fontId="3" type="noConversion"/>
  </si>
  <si>
    <t xml:space="preserve">일 국제협력은행, 베트남 투자환경 저해요인 발표 </t>
    <phoneticPr fontId="3" type="noConversion"/>
  </si>
  <si>
    <t>중통, 「'김정숙'탄생 90주년 관련 동향」 보도</t>
    <phoneticPr fontId="3" type="noConversion"/>
  </si>
  <si>
    <t>노동신문,「혁명 선배 존중으로 사회주의 수호」촉구</t>
    <phoneticPr fontId="3" type="noConversion"/>
  </si>
  <si>
    <t>북한,「바다가양식 과학화」선전</t>
    <phoneticPr fontId="3" type="noConversion"/>
  </si>
  <si>
    <t>북한방송, 「유조선 기름유출 사고 발생」사실 보도</t>
    <phoneticPr fontId="3" type="noConversion"/>
  </si>
  <si>
    <t>국정원, 한나라당의 정치공세에 유감</t>
    <phoneticPr fontId="3" type="noConversion"/>
  </si>
  <si>
    <t>노동신문, 미국에 「非核化에 逆行하는 군사행동 중지」주장</t>
    <phoneticPr fontId="3" type="noConversion"/>
  </si>
  <si>
    <t>민주조선, 「日 도쿄인근 MD집중은 北선제타격 의도」주장</t>
    <phoneticPr fontId="3" type="noConversion"/>
  </si>
  <si>
    <t>북한, 골목길「메뚜기 장사」성행</t>
    <phoneticPr fontId="3" type="noConversion"/>
  </si>
  <si>
    <t xml:space="preserve">에어버스社, 생산기지 미국 이전 추진 </t>
    <phoneticPr fontId="3" type="noConversion"/>
  </si>
  <si>
    <t>북한,「세계에이즈의 날」행사 진행</t>
    <phoneticPr fontId="3" type="noConversion"/>
  </si>
  <si>
    <t>조선신보, '핵실험이후 북미관계「밀월」로 전환' 전망</t>
    <phoneticPr fontId="3" type="noConversion"/>
  </si>
  <si>
    <t>중앙통신, 북중간「과학기술협력협정」제결소식 보도</t>
    <phoneticPr fontId="3" type="noConversion"/>
  </si>
  <si>
    <t>주간 북한 주요동향(12.10-12.16)</t>
    <phoneticPr fontId="3" type="noConversion"/>
  </si>
  <si>
    <t>김정일, 군부대 연이어 시찰</t>
    <phoneticPr fontId="3" type="noConversion"/>
  </si>
  <si>
    <t>북한, 남북러 3자 철도연결 협상 동의</t>
    <phoneticPr fontId="3" type="noConversion"/>
  </si>
  <si>
    <t>중앙통신,「2008북경올림픽 봉화, 평양통과」소식 보도</t>
    <phoneticPr fontId="3" type="noConversion"/>
  </si>
  <si>
    <t xml:space="preserve">EU, 자동차 CO2 초과배출시 벌금부과 방침 </t>
    <phoneticPr fontId="3" type="noConversion"/>
  </si>
  <si>
    <t>북한, 외국기업들의 「대북 직접투자유치」적극 장려</t>
    <phoneticPr fontId="3" type="noConversion"/>
  </si>
  <si>
    <t>북한방송,「선군정치는 민주주의 정치」주장</t>
    <phoneticPr fontId="3" type="noConversion"/>
  </si>
  <si>
    <t xml:space="preserve">체코, 외국인 고용확대 위한 그린카드제 도입 추진 </t>
    <phoneticPr fontId="3" type="noConversion"/>
  </si>
  <si>
    <t xml:space="preserve">볼리비아, 정국불안으로 비즈니스 환경 악화 </t>
    <phoneticPr fontId="3" type="noConversion"/>
  </si>
  <si>
    <t>중앙통신, 미 일부의원의「테러지원국 해제 제동 결의안」추진 비난</t>
    <phoneticPr fontId="3" type="noConversion"/>
  </si>
  <si>
    <t>북중,「수풍댐」보강공사 잠정 합의</t>
    <phoneticPr fontId="3" type="noConversion"/>
  </si>
  <si>
    <t>북한,「김정숙 탄생 90주년」기념행사 진행</t>
    <phoneticPr fontId="3" type="noConversion"/>
  </si>
  <si>
    <t>주간 북한 주요 동향(12.17-12.23)</t>
    <phoneticPr fontId="3" type="noConversion"/>
  </si>
  <si>
    <t>북한, 김정일 최고사령관 추대 16돌 경축 중앙보고대회 개최 보도</t>
    <phoneticPr fontId="3" type="noConversion"/>
  </si>
  <si>
    <t>중앙통신,「김정일 군부대 시찰」소실 보도</t>
    <phoneticPr fontId="3" type="noConversion"/>
  </si>
  <si>
    <t>노동신문,「선군으로 강성대국 건설」강조</t>
    <phoneticPr fontId="3" type="noConversion"/>
  </si>
  <si>
    <t>북한,「12.24 김정숙 생일 90주년 관련 기념행사」보도</t>
    <phoneticPr fontId="3" type="noConversion"/>
  </si>
  <si>
    <t>국가, 공공기관 정보보안 관리수준 측정 결과</t>
    <phoneticPr fontId="3" type="noConversion"/>
  </si>
  <si>
    <t>노동신문,「미국의 대북 적대시정책」비난</t>
    <phoneticPr fontId="3" type="noConversion"/>
  </si>
  <si>
    <t>북한,「겨울철 '농민휴양' 소식」비난</t>
    <phoneticPr fontId="3" type="noConversion"/>
  </si>
  <si>
    <t>북한방송,「2007남북 정상회담 기록영화」 방영</t>
    <phoneticPr fontId="3" type="noConversion"/>
  </si>
  <si>
    <t xml:space="preserve">인도, 전국 주요 항만시설 대규모 확충 추진 </t>
    <phoneticPr fontId="3" type="noConversion"/>
  </si>
  <si>
    <t>노동신문,「김일성헌법 제정일에 '준법정신'」강조</t>
    <phoneticPr fontId="3" type="noConversion"/>
  </si>
  <si>
    <t>북한방송,「올해의 최우수선수 선정」발표</t>
    <phoneticPr fontId="3" type="noConversion"/>
  </si>
  <si>
    <t>주간 북한 주요 동향(12.24-12.30)</t>
    <phoneticPr fontId="3" type="noConversion"/>
  </si>
  <si>
    <t>노동신문,「군사분계선 콘크리트 장벽 해체」 주장</t>
    <phoneticPr fontId="3" type="noConversion"/>
  </si>
  <si>
    <t>북한,「2007년은 평화와 번영의 시대로 가는 새로운 국면 조성의 해」평가</t>
    <phoneticPr fontId="3" type="noConversion"/>
  </si>
  <si>
    <t>공동사설,「2008년은 역사적 전환의 해」강조</t>
    <phoneticPr fontId="3" type="noConversion"/>
  </si>
  <si>
    <t>북한, 「새해 맞이한 평양 풍경」보도</t>
    <phoneticPr fontId="3" type="noConversion"/>
  </si>
  <si>
    <t>"국정원장 평양방문" 보도 관련 입장</t>
    <phoneticPr fontId="3" type="noConversion"/>
  </si>
  <si>
    <t>국제 이슈 분석(제 125호)</t>
    <phoneticPr fontId="3" type="noConversion"/>
  </si>
  <si>
    <t>노동신문. 「10.4 남북정상선언 성공적 이행」강조</t>
    <phoneticPr fontId="3" type="noConversion"/>
  </si>
  <si>
    <t>노동신문. 「한미 합동군사언습 명칭 변경」비난</t>
    <phoneticPr fontId="3" type="noConversion"/>
  </si>
  <si>
    <t>브라질, 산토스港 현대화 사업 추진</t>
    <phoneticPr fontId="3" type="noConversion"/>
  </si>
  <si>
    <t xml:space="preserve">新華社, 2007년 10大 경제뉴스 선정 등 단편정보 </t>
    <phoneticPr fontId="3" type="noConversion"/>
  </si>
  <si>
    <t xml:space="preserve">중동諸國, 2020년까지 관광산업분야 대규모 투자 계획 </t>
    <phoneticPr fontId="3" type="noConversion"/>
  </si>
  <si>
    <t>주간 해외 시사정보(제 233호)</t>
    <phoneticPr fontId="3" type="noConversion"/>
  </si>
  <si>
    <t>노동신문, 「선군정치로 자주성 확립」강조</t>
    <phoneticPr fontId="3" type="noConversion"/>
  </si>
  <si>
    <t>북한 , 「청년들은 6.15통일시대의 선봉투사」선전</t>
    <phoneticPr fontId="3" type="noConversion"/>
  </si>
  <si>
    <t>주간 북한 주요동향(12.31-1.6)</t>
    <phoneticPr fontId="3" type="noConversion"/>
  </si>
  <si>
    <t>노동신문, 「미국의 대북 강권정책」비난</t>
    <phoneticPr fontId="3" type="noConversion"/>
  </si>
  <si>
    <t>노동신문,「한미일 3각 압력공조에 강력대응」강조</t>
    <phoneticPr fontId="3" type="noConversion"/>
  </si>
  <si>
    <t xml:space="preserve">독일 BMW, 대규모 감원 추진 </t>
    <phoneticPr fontId="3" type="noConversion"/>
  </si>
  <si>
    <t>북한, 「미측에 평화협정 체결」촉구</t>
    <phoneticPr fontId="3" type="noConversion"/>
  </si>
  <si>
    <t>노동신문,「남북정상선언(10.4선언)이행」촉구</t>
    <phoneticPr fontId="3" type="noConversion"/>
  </si>
  <si>
    <t>노동신문,「자주평화친선의 대외정책 이념에 따른 국제 수립노력」강조</t>
    <phoneticPr fontId="3" type="noConversion"/>
  </si>
  <si>
    <t>프랑스, 민간기업의 생체정보 활용 조건 강화</t>
    <phoneticPr fontId="3" type="noConversion"/>
  </si>
  <si>
    <t>노동신문,「미 1군단사령부 일본이전」비난</t>
    <phoneticPr fontId="3" type="noConversion"/>
  </si>
  <si>
    <r>
      <t xml:space="preserve">비공개
</t>
    </r>
    <r>
      <rPr>
        <sz val="11"/>
        <rFont val="굴림체"/>
        <family val="3"/>
        <charset val="129"/>
      </rPr>
      <t>(대외비)</t>
    </r>
    <phoneticPr fontId="3" type="noConversion"/>
  </si>
  <si>
    <t>연도</t>
  </si>
  <si>
    <t>문서 건 수</t>
  </si>
  <si>
    <t>공개구분</t>
  </si>
  <si>
    <t>보존기간 구분</t>
  </si>
  <si>
    <r>
      <t>1</t>
    </r>
    <r>
      <rPr>
        <sz val="10"/>
        <color rgb="FF000000"/>
        <rFont val="맑은 고딕"/>
        <family val="3"/>
        <charset val="129"/>
        <scheme val="minor"/>
      </rPr>
      <t>년</t>
    </r>
  </si>
  <si>
    <r>
      <t>3</t>
    </r>
    <r>
      <rPr>
        <sz val="10"/>
        <color rgb="FF000000"/>
        <rFont val="맑은 고딕"/>
        <family val="3"/>
        <charset val="129"/>
        <scheme val="minor"/>
      </rPr>
      <t>년</t>
    </r>
  </si>
  <si>
    <r>
      <t>5</t>
    </r>
    <r>
      <rPr>
        <sz val="10"/>
        <color rgb="FF000000"/>
        <rFont val="맑은 고딕"/>
        <family val="3"/>
        <charset val="129"/>
        <scheme val="minor"/>
      </rPr>
      <t>년</t>
    </r>
  </si>
  <si>
    <r>
      <t>10</t>
    </r>
    <r>
      <rPr>
        <sz val="10"/>
        <color rgb="FF000000"/>
        <rFont val="맑은 고딕"/>
        <family val="3"/>
        <charset val="129"/>
        <scheme val="minor"/>
      </rPr>
      <t>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</si>
</sst>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yyyy&quot;-&quot;m&quot;-&quot;d"/>
    <numFmt numFmtId="177" formatCode="yyyy\.mm\.dd"/>
    <numFmt numFmtId="178" formatCode="yyyy&quot;년&quot;\ m&quot;월&quot;\ d&quot;일&quot;"/>
    <numFmt numFmtId="179" formatCode="yyyy&quot;-&quot;mm&quot;-&quot;dd"/>
    <numFmt numFmtId="180" formatCode="yyyy/mm"/>
    <numFmt numFmtId="181" formatCode="yyyy&quot;년&quot;\ m&quot;월&quot;"/>
    <numFmt numFmtId="182" formatCode="yyyy&quot;.&quot;m&quot;.&quot;d"/>
    <numFmt numFmtId="183" formatCode="yyyy&quot;-&quot;m&quot;-&quot;d;@"/>
    <numFmt numFmtId="184" formatCode="yyyy&quot;.&quot;m&quot;.&quot;d;@"/>
    <numFmt numFmtId="185" formatCode="yyyy/m/d"/>
    <numFmt numFmtId="186" formatCode="yyyy&quot;-&quot;mm&quot;-&quot;dd;@"/>
  </numFmts>
  <fonts count="14" x14ac:knownFonts="1">
    <font>
      <sz val="11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"/>
      <family val="3"/>
      <charset val="129"/>
    </font>
    <font>
      <sz val="11"/>
      <color indexed="8"/>
      <name val="굴림체"/>
      <family val="3"/>
      <charset val="129"/>
    </font>
    <font>
      <sz val="11"/>
      <name val="굴림체"/>
      <family val="3"/>
      <charset val="129"/>
    </font>
    <font>
      <sz val="11"/>
      <name val="돋움"/>
      <family val="3"/>
      <charset val="129"/>
    </font>
    <font>
      <sz val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함초롬바탕"/>
      <family val="1"/>
      <charset val="129"/>
    </font>
    <font>
      <sz val="12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quotePrefix="1" applyNumberFormat="1" applyFont="1" applyBorder="1" applyAlignment="1">
      <alignment horizontal="center" vertical="center"/>
    </xf>
    <xf numFmtId="1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78" fontId="6" fillId="0" borderId="0" xfId="0" applyNumberFormat="1" applyFont="1" applyBorder="1" applyAlignment="1" applyProtection="1">
      <alignment horizontal="center" vertical="center"/>
    </xf>
    <xf numFmtId="14" fontId="5" fillId="3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 applyProtection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center" vertical="center"/>
    </xf>
    <xf numFmtId="176" fontId="5" fillId="3" borderId="0" xfId="0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82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14" fontId="10" fillId="0" borderId="0" xfId="0" applyNumberFormat="1" applyFont="1" applyFill="1" applyBorder="1" applyAlignment="1">
      <alignment horizontal="center" vertical="center"/>
    </xf>
    <xf numFmtId="14" fontId="6" fillId="0" borderId="0" xfId="1" applyNumberFormat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14" fontId="5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 applyProtection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 applyProtection="1">
      <alignment horizontal="center" vertical="center"/>
    </xf>
    <xf numFmtId="14" fontId="6" fillId="0" borderId="0" xfId="3" applyNumberFormat="1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 applyProtection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</xf>
    <xf numFmtId="0" fontId="5" fillId="0" borderId="0" xfId="0" quotePrefix="1" applyFont="1" applyBorder="1" applyAlignment="1">
      <alignment horizontal="center" vertical="center"/>
    </xf>
    <xf numFmtId="0" fontId="5" fillId="3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3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4" fontId="13" fillId="0" borderId="0" xfId="4" applyNumberFormat="1" applyFont="1" applyBorder="1" applyAlignment="1">
      <alignment horizontal="center" vertical="center" wrapText="1"/>
    </xf>
    <xf numFmtId="0" fontId="13" fillId="0" borderId="0" xfId="4" applyFont="1" applyBorder="1" applyAlignment="1">
      <alignment horizontal="center" vertical="center" wrapText="1"/>
    </xf>
    <xf numFmtId="0" fontId="13" fillId="0" borderId="0" xfId="4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5">
    <cellStyle name="표준" xfId="0" builtinId="0"/>
    <cellStyle name="표준 2" xfId="4"/>
    <cellStyle name="표준 3" xfId="3"/>
    <cellStyle name="표준_Sheet1" xfId="1"/>
    <cellStyle name="표준_Sheet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12월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415"/>
  <sheetViews>
    <sheetView workbookViewId="0">
      <pane ySplit="1" topLeftCell="A1363" activePane="bottomLeft" state="frozen"/>
      <selection pane="bottomLeft" activeCell="C1410" sqref="C1410"/>
    </sheetView>
  </sheetViews>
  <sheetFormatPr defaultRowHeight="16.5" x14ac:dyDescent="0.3"/>
  <cols>
    <col min="3" max="3" width="44.875" customWidth="1"/>
    <col min="4" max="4" width="20.125" customWidth="1"/>
  </cols>
  <sheetData>
    <row r="1" spans="1:6" x14ac:dyDescent="0.3">
      <c r="A1" s="4" t="s">
        <v>380</v>
      </c>
      <c r="B1" s="5" t="s">
        <v>0</v>
      </c>
      <c r="C1" s="6" t="s">
        <v>1</v>
      </c>
      <c r="D1" s="5" t="s">
        <v>2</v>
      </c>
      <c r="E1" s="5" t="s">
        <v>3</v>
      </c>
      <c r="F1" s="1"/>
    </row>
    <row r="2" spans="1:6" hidden="1" x14ac:dyDescent="0.3">
      <c r="A2" s="7">
        <v>1</v>
      </c>
      <c r="B2" s="7" t="s">
        <v>7</v>
      </c>
      <c r="C2" s="8">
        <v>38565</v>
      </c>
      <c r="D2" s="7" t="s">
        <v>8</v>
      </c>
      <c r="E2" s="7" t="s">
        <v>6</v>
      </c>
      <c r="F2" s="1"/>
    </row>
    <row r="3" spans="1:6" x14ac:dyDescent="0.3">
      <c r="A3" s="7">
        <v>2</v>
      </c>
      <c r="B3" s="7" t="s">
        <v>381</v>
      </c>
      <c r="C3" s="8">
        <v>38565</v>
      </c>
      <c r="D3" s="7" t="s">
        <v>10</v>
      </c>
      <c r="E3" s="7" t="s">
        <v>11</v>
      </c>
      <c r="F3" s="1"/>
    </row>
    <row r="4" spans="1:6" x14ac:dyDescent="0.3">
      <c r="A4" s="7">
        <v>3</v>
      </c>
      <c r="B4" s="7" t="s">
        <v>382</v>
      </c>
      <c r="C4" s="8">
        <v>38565</v>
      </c>
      <c r="D4" s="7" t="s">
        <v>10</v>
      </c>
      <c r="E4" s="7" t="s">
        <v>11</v>
      </c>
      <c r="F4" s="1"/>
    </row>
    <row r="5" spans="1:6" x14ac:dyDescent="0.3">
      <c r="A5" s="7">
        <v>4</v>
      </c>
      <c r="B5" s="7" t="s">
        <v>383</v>
      </c>
      <c r="C5" s="8">
        <v>38565</v>
      </c>
      <c r="D5" s="7" t="s">
        <v>10</v>
      </c>
      <c r="E5" s="7" t="s">
        <v>11</v>
      </c>
      <c r="F5" s="1"/>
    </row>
    <row r="6" spans="1:6" x14ac:dyDescent="0.3">
      <c r="A6" s="7">
        <v>5</v>
      </c>
      <c r="B6" s="7" t="s">
        <v>384</v>
      </c>
      <c r="C6" s="8">
        <v>38565</v>
      </c>
      <c r="D6" s="7" t="s">
        <v>10</v>
      </c>
      <c r="E6" s="7" t="s">
        <v>11</v>
      </c>
      <c r="F6" s="1"/>
    </row>
    <row r="7" spans="1:6" x14ac:dyDescent="0.3">
      <c r="A7" s="7">
        <v>6</v>
      </c>
      <c r="B7" s="7" t="s">
        <v>385</v>
      </c>
      <c r="C7" s="8">
        <v>38565</v>
      </c>
      <c r="D7" s="7" t="s">
        <v>10</v>
      </c>
      <c r="E7" s="7" t="s">
        <v>11</v>
      </c>
      <c r="F7" s="1"/>
    </row>
    <row r="8" spans="1:6" x14ac:dyDescent="0.3">
      <c r="A8" s="7">
        <v>7</v>
      </c>
      <c r="B8" s="7" t="s">
        <v>386</v>
      </c>
      <c r="C8" s="8">
        <v>38565</v>
      </c>
      <c r="D8" s="7" t="s">
        <v>10</v>
      </c>
      <c r="E8" s="7" t="s">
        <v>11</v>
      </c>
      <c r="F8" s="1"/>
    </row>
    <row r="9" spans="1:6" hidden="1" x14ac:dyDescent="0.3">
      <c r="A9" s="7">
        <v>8</v>
      </c>
      <c r="B9" s="7" t="s">
        <v>387</v>
      </c>
      <c r="C9" s="8">
        <v>38565</v>
      </c>
      <c r="D9" s="7" t="s">
        <v>16</v>
      </c>
      <c r="E9" s="7" t="s">
        <v>6</v>
      </c>
      <c r="F9" s="1"/>
    </row>
    <row r="10" spans="1:6" x14ac:dyDescent="0.3">
      <c r="A10" s="7">
        <v>9</v>
      </c>
      <c r="B10" s="7" t="s">
        <v>388</v>
      </c>
      <c r="C10" s="8">
        <v>38565</v>
      </c>
      <c r="D10" s="7" t="s">
        <v>10</v>
      </c>
      <c r="E10" s="7" t="s">
        <v>11</v>
      </c>
      <c r="F10" s="1"/>
    </row>
    <row r="11" spans="1:6" hidden="1" x14ac:dyDescent="0.3">
      <c r="A11" s="7">
        <v>10</v>
      </c>
      <c r="B11" s="7" t="s">
        <v>20</v>
      </c>
      <c r="C11" s="8">
        <v>38565</v>
      </c>
      <c r="D11" s="7" t="s">
        <v>16</v>
      </c>
      <c r="E11" s="7" t="s">
        <v>6</v>
      </c>
      <c r="F11" s="1"/>
    </row>
    <row r="12" spans="1:6" hidden="1" x14ac:dyDescent="0.3">
      <c r="A12" s="7">
        <v>11</v>
      </c>
      <c r="B12" s="7" t="s">
        <v>21</v>
      </c>
      <c r="C12" s="8">
        <v>38565</v>
      </c>
      <c r="D12" s="7" t="s">
        <v>16</v>
      </c>
      <c r="E12" s="7" t="s">
        <v>6</v>
      </c>
      <c r="F12" s="1"/>
    </row>
    <row r="13" spans="1:6" hidden="1" x14ac:dyDescent="0.3">
      <c r="A13" s="7">
        <v>12</v>
      </c>
      <c r="B13" s="7" t="s">
        <v>7</v>
      </c>
      <c r="C13" s="8">
        <v>38566</v>
      </c>
      <c r="D13" s="7" t="s">
        <v>8</v>
      </c>
      <c r="E13" s="7" t="s">
        <v>6</v>
      </c>
      <c r="F13" s="1"/>
    </row>
    <row r="14" spans="1:6" x14ac:dyDescent="0.3">
      <c r="A14" s="7">
        <v>13</v>
      </c>
      <c r="B14" s="7" t="s">
        <v>389</v>
      </c>
      <c r="C14" s="8">
        <v>38566</v>
      </c>
      <c r="D14" s="7" t="s">
        <v>10</v>
      </c>
      <c r="E14" s="7" t="s">
        <v>11</v>
      </c>
      <c r="F14" s="1"/>
    </row>
    <row r="15" spans="1:6" x14ac:dyDescent="0.3">
      <c r="A15" s="7">
        <v>14</v>
      </c>
      <c r="B15" s="7" t="s">
        <v>390</v>
      </c>
      <c r="C15" s="8">
        <v>38566</v>
      </c>
      <c r="D15" s="7" t="s">
        <v>10</v>
      </c>
      <c r="E15" s="7" t="s">
        <v>11</v>
      </c>
      <c r="F15" s="1"/>
    </row>
    <row r="16" spans="1:6" x14ac:dyDescent="0.3">
      <c r="A16" s="7">
        <v>15</v>
      </c>
      <c r="B16" s="7" t="s">
        <v>391</v>
      </c>
      <c r="C16" s="8">
        <v>38566</v>
      </c>
      <c r="D16" s="7" t="s">
        <v>10</v>
      </c>
      <c r="E16" s="7" t="s">
        <v>11</v>
      </c>
      <c r="F16" s="1"/>
    </row>
    <row r="17" spans="1:6" x14ac:dyDescent="0.3">
      <c r="A17" s="7">
        <v>16</v>
      </c>
      <c r="B17" s="7" t="s">
        <v>392</v>
      </c>
      <c r="C17" s="8">
        <v>38566</v>
      </c>
      <c r="D17" s="7" t="s">
        <v>10</v>
      </c>
      <c r="E17" s="7" t="s">
        <v>11</v>
      </c>
      <c r="F17" s="1"/>
    </row>
    <row r="18" spans="1:6" x14ac:dyDescent="0.3">
      <c r="A18" s="7">
        <v>17</v>
      </c>
      <c r="B18" s="7" t="s">
        <v>393</v>
      </c>
      <c r="C18" s="8">
        <v>38566</v>
      </c>
      <c r="D18" s="7" t="s">
        <v>10</v>
      </c>
      <c r="E18" s="7" t="s">
        <v>11</v>
      </c>
      <c r="F18" s="2"/>
    </row>
    <row r="19" spans="1:6" hidden="1" x14ac:dyDescent="0.3">
      <c r="A19" s="7">
        <v>18</v>
      </c>
      <c r="B19" s="7" t="s">
        <v>387</v>
      </c>
      <c r="C19" s="8">
        <v>38566</v>
      </c>
      <c r="D19" s="7" t="s">
        <v>16</v>
      </c>
      <c r="E19" s="7" t="s">
        <v>6</v>
      </c>
      <c r="F19" s="1"/>
    </row>
    <row r="20" spans="1:6" x14ac:dyDescent="0.3">
      <c r="A20" s="7">
        <v>19</v>
      </c>
      <c r="B20" s="7" t="s">
        <v>394</v>
      </c>
      <c r="C20" s="8">
        <v>38566</v>
      </c>
      <c r="D20" s="7" t="s">
        <v>10</v>
      </c>
      <c r="E20" s="7" t="s">
        <v>11</v>
      </c>
      <c r="F20" s="1"/>
    </row>
    <row r="21" spans="1:6" hidden="1" x14ac:dyDescent="0.3">
      <c r="A21" s="7">
        <v>20</v>
      </c>
      <c r="B21" s="7" t="s">
        <v>20</v>
      </c>
      <c r="C21" s="8">
        <v>38566</v>
      </c>
      <c r="D21" s="7" t="s">
        <v>16</v>
      </c>
      <c r="E21" s="7" t="s">
        <v>6</v>
      </c>
      <c r="F21" s="1"/>
    </row>
    <row r="22" spans="1:6" x14ac:dyDescent="0.3">
      <c r="A22" s="7">
        <v>21</v>
      </c>
      <c r="B22" s="7" t="s">
        <v>395</v>
      </c>
      <c r="C22" s="8">
        <v>38566</v>
      </c>
      <c r="D22" s="7" t="s">
        <v>10</v>
      </c>
      <c r="E22" s="7" t="s">
        <v>11</v>
      </c>
      <c r="F22" s="1"/>
    </row>
    <row r="23" spans="1:6" hidden="1" x14ac:dyDescent="0.3">
      <c r="A23" s="7">
        <v>22</v>
      </c>
      <c r="B23" s="7" t="s">
        <v>21</v>
      </c>
      <c r="C23" s="8">
        <v>38566</v>
      </c>
      <c r="D23" s="7" t="s">
        <v>16</v>
      </c>
      <c r="E23" s="7" t="s">
        <v>6</v>
      </c>
      <c r="F23" s="1"/>
    </row>
    <row r="24" spans="1:6" x14ac:dyDescent="0.3">
      <c r="A24" s="7">
        <v>23</v>
      </c>
      <c r="B24" s="7" t="s">
        <v>396</v>
      </c>
      <c r="C24" s="8">
        <v>38566</v>
      </c>
      <c r="D24" s="7" t="s">
        <v>10</v>
      </c>
      <c r="E24" s="7" t="s">
        <v>11</v>
      </c>
      <c r="F24" s="1"/>
    </row>
    <row r="25" spans="1:6" hidden="1" x14ac:dyDescent="0.3">
      <c r="A25" s="7">
        <v>24</v>
      </c>
      <c r="B25" s="7" t="s">
        <v>7</v>
      </c>
      <c r="C25" s="8">
        <v>38567</v>
      </c>
      <c r="D25" s="7" t="s">
        <v>38</v>
      </c>
      <c r="E25" s="7" t="s">
        <v>6</v>
      </c>
      <c r="F25" s="1"/>
    </row>
    <row r="26" spans="1:6" x14ac:dyDescent="0.3">
      <c r="A26" s="7">
        <v>25</v>
      </c>
      <c r="B26" s="7" t="s">
        <v>397</v>
      </c>
      <c r="C26" s="8">
        <v>38567</v>
      </c>
      <c r="D26" s="7" t="s">
        <v>10</v>
      </c>
      <c r="E26" s="7" t="s">
        <v>11</v>
      </c>
      <c r="F26" s="1"/>
    </row>
    <row r="27" spans="1:6" x14ac:dyDescent="0.3">
      <c r="A27" s="7">
        <v>26</v>
      </c>
      <c r="B27" s="7" t="s">
        <v>398</v>
      </c>
      <c r="C27" s="8">
        <v>38567</v>
      </c>
      <c r="D27" s="7" t="s">
        <v>10</v>
      </c>
      <c r="E27" s="7" t="s">
        <v>11</v>
      </c>
      <c r="F27" s="1"/>
    </row>
    <row r="28" spans="1:6" x14ac:dyDescent="0.3">
      <c r="A28" s="7">
        <v>27</v>
      </c>
      <c r="B28" s="7" t="s">
        <v>399</v>
      </c>
      <c r="C28" s="8">
        <v>38567</v>
      </c>
      <c r="D28" s="7" t="s">
        <v>10</v>
      </c>
      <c r="E28" s="7" t="s">
        <v>11</v>
      </c>
      <c r="F28" s="1"/>
    </row>
    <row r="29" spans="1:6" x14ac:dyDescent="0.3">
      <c r="A29" s="7">
        <v>28</v>
      </c>
      <c r="B29" s="7" t="s">
        <v>400</v>
      </c>
      <c r="C29" s="8">
        <v>38567</v>
      </c>
      <c r="D29" s="7" t="s">
        <v>10</v>
      </c>
      <c r="E29" s="7" t="s">
        <v>11</v>
      </c>
      <c r="F29" s="1"/>
    </row>
    <row r="30" spans="1:6" x14ac:dyDescent="0.3">
      <c r="A30" s="7">
        <v>29</v>
      </c>
      <c r="B30" s="7" t="s">
        <v>401</v>
      </c>
      <c r="C30" s="8">
        <v>38567</v>
      </c>
      <c r="D30" s="7" t="s">
        <v>10</v>
      </c>
      <c r="E30" s="7" t="s">
        <v>11</v>
      </c>
      <c r="F30" s="1"/>
    </row>
    <row r="31" spans="1:6" x14ac:dyDescent="0.3">
      <c r="A31" s="7">
        <v>30</v>
      </c>
      <c r="B31" s="7" t="s">
        <v>402</v>
      </c>
      <c r="C31" s="8">
        <v>38567</v>
      </c>
      <c r="D31" s="7" t="s">
        <v>10</v>
      </c>
      <c r="E31" s="7" t="s">
        <v>11</v>
      </c>
      <c r="F31" s="1"/>
    </row>
    <row r="32" spans="1:6" hidden="1" x14ac:dyDescent="0.3">
      <c r="A32" s="7">
        <v>31</v>
      </c>
      <c r="B32" s="7" t="s">
        <v>387</v>
      </c>
      <c r="C32" s="8">
        <v>38567</v>
      </c>
      <c r="D32" s="7" t="s">
        <v>16</v>
      </c>
      <c r="E32" s="7" t="s">
        <v>6</v>
      </c>
      <c r="F32" s="2"/>
    </row>
    <row r="33" spans="1:6" x14ac:dyDescent="0.3">
      <c r="A33" s="7">
        <v>32</v>
      </c>
      <c r="B33" s="7" t="s">
        <v>403</v>
      </c>
      <c r="C33" s="8">
        <v>38567</v>
      </c>
      <c r="D33" s="7" t="s">
        <v>10</v>
      </c>
      <c r="E33" s="7" t="s">
        <v>11</v>
      </c>
      <c r="F33" s="1"/>
    </row>
    <row r="34" spans="1:6" x14ac:dyDescent="0.3">
      <c r="A34" s="7">
        <v>33</v>
      </c>
      <c r="B34" s="7" t="s">
        <v>394</v>
      </c>
      <c r="C34" s="8">
        <v>38567</v>
      </c>
      <c r="D34" s="7" t="s">
        <v>10</v>
      </c>
      <c r="E34" s="7" t="s">
        <v>11</v>
      </c>
      <c r="F34" s="1"/>
    </row>
    <row r="35" spans="1:6" hidden="1" x14ac:dyDescent="0.3">
      <c r="A35" s="7">
        <v>34</v>
      </c>
      <c r="B35" s="7" t="s">
        <v>20</v>
      </c>
      <c r="C35" s="8">
        <v>38567</v>
      </c>
      <c r="D35" s="7" t="s">
        <v>16</v>
      </c>
      <c r="E35" s="7" t="s">
        <v>6</v>
      </c>
      <c r="F35" s="1"/>
    </row>
    <row r="36" spans="1:6" hidden="1" x14ac:dyDescent="0.3">
      <c r="A36" s="7">
        <v>35</v>
      </c>
      <c r="B36" s="7" t="s">
        <v>21</v>
      </c>
      <c r="C36" s="8">
        <v>38567</v>
      </c>
      <c r="D36" s="7" t="s">
        <v>16</v>
      </c>
      <c r="E36" s="7" t="s">
        <v>6</v>
      </c>
      <c r="F36" s="1"/>
    </row>
    <row r="37" spans="1:6" hidden="1" x14ac:dyDescent="0.3">
      <c r="A37" s="7">
        <v>36</v>
      </c>
      <c r="B37" s="7" t="s">
        <v>4</v>
      </c>
      <c r="C37" s="8">
        <v>38568</v>
      </c>
      <c r="D37" s="7" t="s">
        <v>16</v>
      </c>
      <c r="E37" s="7" t="s">
        <v>6</v>
      </c>
      <c r="F37" s="1"/>
    </row>
    <row r="38" spans="1:6" hidden="1" x14ac:dyDescent="0.3">
      <c r="A38" s="7">
        <v>37</v>
      </c>
      <c r="B38" s="7" t="s">
        <v>7</v>
      </c>
      <c r="C38" s="8">
        <v>38568</v>
      </c>
      <c r="D38" s="7" t="s">
        <v>38</v>
      </c>
      <c r="E38" s="7" t="s">
        <v>6</v>
      </c>
      <c r="F38" s="1"/>
    </row>
    <row r="39" spans="1:6" x14ac:dyDescent="0.3">
      <c r="A39" s="7">
        <v>38</v>
      </c>
      <c r="B39" s="7" t="s">
        <v>404</v>
      </c>
      <c r="C39" s="8">
        <v>38568</v>
      </c>
      <c r="D39" s="7" t="s">
        <v>10</v>
      </c>
      <c r="E39" s="7" t="s">
        <v>11</v>
      </c>
      <c r="F39" s="1"/>
    </row>
    <row r="40" spans="1:6" x14ac:dyDescent="0.3">
      <c r="A40" s="7">
        <v>39</v>
      </c>
      <c r="B40" s="7" t="s">
        <v>405</v>
      </c>
      <c r="C40" s="8">
        <v>38568</v>
      </c>
      <c r="D40" s="7" t="s">
        <v>10</v>
      </c>
      <c r="E40" s="7" t="s">
        <v>11</v>
      </c>
      <c r="F40" s="1"/>
    </row>
    <row r="41" spans="1:6" x14ac:dyDescent="0.3">
      <c r="A41" s="7">
        <v>40</v>
      </c>
      <c r="B41" s="7" t="s">
        <v>406</v>
      </c>
      <c r="C41" s="8">
        <v>38568</v>
      </c>
      <c r="D41" s="7" t="s">
        <v>10</v>
      </c>
      <c r="E41" s="7" t="s">
        <v>11</v>
      </c>
      <c r="F41" s="1"/>
    </row>
    <row r="42" spans="1:6" x14ac:dyDescent="0.3">
      <c r="A42" s="7">
        <v>41</v>
      </c>
      <c r="B42" s="7" t="s">
        <v>407</v>
      </c>
      <c r="C42" s="8">
        <v>38568</v>
      </c>
      <c r="D42" s="7" t="s">
        <v>10</v>
      </c>
      <c r="E42" s="7" t="s">
        <v>11</v>
      </c>
      <c r="F42" s="1"/>
    </row>
    <row r="43" spans="1:6" x14ac:dyDescent="0.3">
      <c r="A43" s="7">
        <v>42</v>
      </c>
      <c r="B43" s="7" t="s">
        <v>408</v>
      </c>
      <c r="C43" s="8">
        <v>38568</v>
      </c>
      <c r="D43" s="7" t="s">
        <v>10</v>
      </c>
      <c r="E43" s="7" t="s">
        <v>11</v>
      </c>
      <c r="F43" s="1"/>
    </row>
    <row r="44" spans="1:6" x14ac:dyDescent="0.3">
      <c r="A44" s="7">
        <v>43</v>
      </c>
      <c r="B44" s="7" t="s">
        <v>409</v>
      </c>
      <c r="C44" s="8">
        <v>38568</v>
      </c>
      <c r="D44" s="7" t="s">
        <v>10</v>
      </c>
      <c r="E44" s="7" t="s">
        <v>11</v>
      </c>
      <c r="F44" s="2"/>
    </row>
    <row r="45" spans="1:6" hidden="1" x14ac:dyDescent="0.3">
      <c r="A45" s="7">
        <v>44</v>
      </c>
      <c r="B45" s="7" t="s">
        <v>387</v>
      </c>
      <c r="C45" s="8">
        <v>38568</v>
      </c>
      <c r="D45" s="7" t="s">
        <v>16</v>
      </c>
      <c r="E45" s="7" t="s">
        <v>6</v>
      </c>
      <c r="F45" s="2"/>
    </row>
    <row r="46" spans="1:6" hidden="1" x14ac:dyDescent="0.3">
      <c r="A46" s="7">
        <v>45</v>
      </c>
      <c r="B46" s="7" t="s">
        <v>410</v>
      </c>
      <c r="C46" s="8">
        <v>38568</v>
      </c>
      <c r="D46" s="8" t="s">
        <v>16</v>
      </c>
      <c r="E46" s="7" t="s">
        <v>6</v>
      </c>
      <c r="F46" s="1"/>
    </row>
    <row r="47" spans="1:6" hidden="1" x14ac:dyDescent="0.3">
      <c r="A47" s="7">
        <v>46</v>
      </c>
      <c r="B47" s="7" t="s">
        <v>20</v>
      </c>
      <c r="C47" s="8">
        <v>38568</v>
      </c>
      <c r="D47" s="7" t="s">
        <v>16</v>
      </c>
      <c r="E47" s="7" t="s">
        <v>6</v>
      </c>
      <c r="F47" s="1"/>
    </row>
    <row r="48" spans="1:6" hidden="1" x14ac:dyDescent="0.3">
      <c r="A48" s="7">
        <v>47</v>
      </c>
      <c r="B48" s="7" t="s">
        <v>21</v>
      </c>
      <c r="C48" s="8">
        <v>38568</v>
      </c>
      <c r="D48" s="7" t="s">
        <v>16</v>
      </c>
      <c r="E48" s="7" t="s">
        <v>6</v>
      </c>
      <c r="F48" s="1"/>
    </row>
    <row r="49" spans="1:6" hidden="1" x14ac:dyDescent="0.3">
      <c r="A49" s="7">
        <v>48</v>
      </c>
      <c r="B49" s="7" t="s">
        <v>7</v>
      </c>
      <c r="C49" s="8">
        <v>38569</v>
      </c>
      <c r="D49" s="7" t="s">
        <v>38</v>
      </c>
      <c r="E49" s="7" t="s">
        <v>6</v>
      </c>
      <c r="F49" s="1"/>
    </row>
    <row r="50" spans="1:6" x14ac:dyDescent="0.3">
      <c r="A50" s="7">
        <v>49</v>
      </c>
      <c r="B50" s="7" t="s">
        <v>411</v>
      </c>
      <c r="C50" s="8">
        <v>38569</v>
      </c>
      <c r="D50" s="7" t="s">
        <v>10</v>
      </c>
      <c r="E50" s="7" t="s">
        <v>11</v>
      </c>
      <c r="F50" s="1"/>
    </row>
    <row r="51" spans="1:6" x14ac:dyDescent="0.3">
      <c r="A51" s="7">
        <v>50</v>
      </c>
      <c r="B51" s="7" t="s">
        <v>412</v>
      </c>
      <c r="C51" s="8">
        <v>38569</v>
      </c>
      <c r="D51" s="7" t="s">
        <v>10</v>
      </c>
      <c r="E51" s="7" t="s">
        <v>11</v>
      </c>
      <c r="F51" s="1"/>
    </row>
    <row r="52" spans="1:6" x14ac:dyDescent="0.3">
      <c r="A52" s="7">
        <v>51</v>
      </c>
      <c r="B52" s="7" t="s">
        <v>413</v>
      </c>
      <c r="C52" s="8">
        <v>38569</v>
      </c>
      <c r="D52" s="7" t="s">
        <v>10</v>
      </c>
      <c r="E52" s="7" t="s">
        <v>11</v>
      </c>
      <c r="F52" s="1"/>
    </row>
    <row r="53" spans="1:6" x14ac:dyDescent="0.3">
      <c r="A53" s="7">
        <v>52</v>
      </c>
      <c r="B53" s="7" t="s">
        <v>414</v>
      </c>
      <c r="C53" s="8">
        <v>38569</v>
      </c>
      <c r="D53" s="7" t="s">
        <v>10</v>
      </c>
      <c r="E53" s="7" t="s">
        <v>11</v>
      </c>
      <c r="F53" s="1"/>
    </row>
    <row r="54" spans="1:6" x14ac:dyDescent="0.3">
      <c r="A54" s="7">
        <v>53</v>
      </c>
      <c r="B54" s="7" t="s">
        <v>415</v>
      </c>
      <c r="C54" s="8">
        <v>38569</v>
      </c>
      <c r="D54" s="7" t="s">
        <v>10</v>
      </c>
      <c r="E54" s="7" t="s">
        <v>11</v>
      </c>
      <c r="F54" s="1"/>
    </row>
    <row r="55" spans="1:6" hidden="1" x14ac:dyDescent="0.3">
      <c r="A55" s="7">
        <v>54</v>
      </c>
      <c r="B55" s="7" t="s">
        <v>387</v>
      </c>
      <c r="C55" s="8">
        <v>38569</v>
      </c>
      <c r="D55" s="7" t="s">
        <v>16</v>
      </c>
      <c r="E55" s="7" t="s">
        <v>6</v>
      </c>
      <c r="F55" s="1"/>
    </row>
    <row r="56" spans="1:6" x14ac:dyDescent="0.3">
      <c r="A56" s="7">
        <v>55</v>
      </c>
      <c r="B56" s="7" t="s">
        <v>394</v>
      </c>
      <c r="C56" s="8">
        <v>38569</v>
      </c>
      <c r="D56" s="7" t="s">
        <v>10</v>
      </c>
      <c r="E56" s="7" t="s">
        <v>11</v>
      </c>
      <c r="F56" s="1"/>
    </row>
    <row r="57" spans="1:6" hidden="1" x14ac:dyDescent="0.3">
      <c r="A57" s="7">
        <v>56</v>
      </c>
      <c r="B57" s="7" t="s">
        <v>29</v>
      </c>
      <c r="C57" s="8">
        <v>38569</v>
      </c>
      <c r="D57" s="7" t="s">
        <v>16</v>
      </c>
      <c r="E57" s="7" t="s">
        <v>6</v>
      </c>
      <c r="F57" s="1"/>
    </row>
    <row r="58" spans="1:6" hidden="1" x14ac:dyDescent="0.3">
      <c r="A58" s="7">
        <v>57</v>
      </c>
      <c r="B58" s="7" t="s">
        <v>20</v>
      </c>
      <c r="C58" s="8">
        <v>38569</v>
      </c>
      <c r="D58" s="7" t="s">
        <v>16</v>
      </c>
      <c r="E58" s="7" t="s">
        <v>6</v>
      </c>
      <c r="F58" s="1"/>
    </row>
    <row r="59" spans="1:6" hidden="1" x14ac:dyDescent="0.3">
      <c r="A59" s="7">
        <v>58</v>
      </c>
      <c r="B59" s="7" t="s">
        <v>21</v>
      </c>
      <c r="C59" s="8">
        <v>38569</v>
      </c>
      <c r="D59" s="7" t="s">
        <v>16</v>
      </c>
      <c r="E59" s="7" t="s">
        <v>6</v>
      </c>
      <c r="F59" s="1"/>
    </row>
    <row r="60" spans="1:6" hidden="1" x14ac:dyDescent="0.3">
      <c r="A60" s="7">
        <v>59</v>
      </c>
      <c r="B60" s="7" t="s">
        <v>416</v>
      </c>
      <c r="C60" s="8">
        <v>38570</v>
      </c>
      <c r="D60" s="7" t="s">
        <v>16</v>
      </c>
      <c r="E60" s="7" t="s">
        <v>11</v>
      </c>
      <c r="F60" s="1"/>
    </row>
    <row r="61" spans="1:6" hidden="1" x14ac:dyDescent="0.3">
      <c r="A61" s="7">
        <v>60</v>
      </c>
      <c r="B61" s="7" t="s">
        <v>417</v>
      </c>
      <c r="C61" s="8">
        <v>38571</v>
      </c>
      <c r="D61" s="7" t="s">
        <v>8</v>
      </c>
      <c r="E61" s="7" t="s">
        <v>11</v>
      </c>
      <c r="F61" s="1"/>
    </row>
    <row r="62" spans="1:6" hidden="1" x14ac:dyDescent="0.3">
      <c r="A62" s="7">
        <v>61</v>
      </c>
      <c r="B62" s="7" t="s">
        <v>418</v>
      </c>
      <c r="C62" s="8">
        <v>38572</v>
      </c>
      <c r="D62" s="7" t="s">
        <v>8</v>
      </c>
      <c r="E62" s="7" t="s">
        <v>11</v>
      </c>
      <c r="F62" s="1"/>
    </row>
    <row r="63" spans="1:6" hidden="1" x14ac:dyDescent="0.3">
      <c r="A63" s="7">
        <v>62</v>
      </c>
      <c r="B63" s="7" t="s">
        <v>7</v>
      </c>
      <c r="C63" s="8">
        <v>38572</v>
      </c>
      <c r="D63" s="7" t="s">
        <v>38</v>
      </c>
      <c r="E63" s="7" t="s">
        <v>6</v>
      </c>
      <c r="F63" s="1"/>
    </row>
    <row r="64" spans="1:6" x14ac:dyDescent="0.3">
      <c r="A64" s="7">
        <v>63</v>
      </c>
      <c r="B64" s="7" t="s">
        <v>419</v>
      </c>
      <c r="C64" s="8">
        <v>38572</v>
      </c>
      <c r="D64" s="7" t="s">
        <v>10</v>
      </c>
      <c r="E64" s="7" t="s">
        <v>11</v>
      </c>
      <c r="F64" s="1"/>
    </row>
    <row r="65" spans="1:6" x14ac:dyDescent="0.3">
      <c r="A65" s="7">
        <v>64</v>
      </c>
      <c r="B65" s="7" t="s">
        <v>420</v>
      </c>
      <c r="C65" s="8">
        <v>38572</v>
      </c>
      <c r="D65" s="7" t="s">
        <v>10</v>
      </c>
      <c r="E65" s="7" t="s">
        <v>11</v>
      </c>
      <c r="F65" s="1"/>
    </row>
    <row r="66" spans="1:6" x14ac:dyDescent="0.3">
      <c r="A66" s="7">
        <v>65</v>
      </c>
      <c r="B66" s="7" t="s">
        <v>421</v>
      </c>
      <c r="C66" s="8">
        <v>38572</v>
      </c>
      <c r="D66" s="7" t="s">
        <v>10</v>
      </c>
      <c r="E66" s="7" t="s">
        <v>11</v>
      </c>
      <c r="F66" s="1"/>
    </row>
    <row r="67" spans="1:6" x14ac:dyDescent="0.3">
      <c r="A67" s="7">
        <v>66</v>
      </c>
      <c r="B67" s="7" t="s">
        <v>422</v>
      </c>
      <c r="C67" s="8">
        <v>38572</v>
      </c>
      <c r="D67" s="7" t="s">
        <v>10</v>
      </c>
      <c r="E67" s="7" t="s">
        <v>11</v>
      </c>
      <c r="F67" s="1"/>
    </row>
    <row r="68" spans="1:6" hidden="1" x14ac:dyDescent="0.3">
      <c r="A68" s="7">
        <v>67</v>
      </c>
      <c r="B68" s="7" t="s">
        <v>387</v>
      </c>
      <c r="C68" s="8">
        <v>38572</v>
      </c>
      <c r="D68" s="7" t="s">
        <v>16</v>
      </c>
      <c r="E68" s="7" t="s">
        <v>6</v>
      </c>
      <c r="F68" s="1"/>
    </row>
    <row r="69" spans="1:6" x14ac:dyDescent="0.3">
      <c r="A69" s="7">
        <v>68</v>
      </c>
      <c r="B69" s="7" t="s">
        <v>423</v>
      </c>
      <c r="C69" s="8">
        <v>38572</v>
      </c>
      <c r="D69" s="7" t="s">
        <v>10</v>
      </c>
      <c r="E69" s="7" t="s">
        <v>11</v>
      </c>
      <c r="F69" s="1"/>
    </row>
    <row r="70" spans="1:6" x14ac:dyDescent="0.3">
      <c r="A70" s="7">
        <v>69</v>
      </c>
      <c r="B70" s="7" t="s">
        <v>394</v>
      </c>
      <c r="C70" s="8">
        <v>38572</v>
      </c>
      <c r="D70" s="7" t="s">
        <v>10</v>
      </c>
      <c r="E70" s="7" t="s">
        <v>11</v>
      </c>
      <c r="F70" s="1"/>
    </row>
    <row r="71" spans="1:6" hidden="1" x14ac:dyDescent="0.3">
      <c r="A71" s="7">
        <v>70</v>
      </c>
      <c r="B71" s="7" t="s">
        <v>20</v>
      </c>
      <c r="C71" s="8">
        <v>38572</v>
      </c>
      <c r="D71" s="7" t="s">
        <v>16</v>
      </c>
      <c r="E71" s="7" t="s">
        <v>6</v>
      </c>
      <c r="F71" s="1"/>
    </row>
    <row r="72" spans="1:6" hidden="1" x14ac:dyDescent="0.3">
      <c r="A72" s="7">
        <v>71</v>
      </c>
      <c r="B72" s="7" t="s">
        <v>21</v>
      </c>
      <c r="C72" s="8">
        <v>38572</v>
      </c>
      <c r="D72" s="7" t="s">
        <v>16</v>
      </c>
      <c r="E72" s="7" t="s">
        <v>6</v>
      </c>
      <c r="F72" s="1"/>
    </row>
    <row r="73" spans="1:6" hidden="1" x14ac:dyDescent="0.3">
      <c r="A73" s="7">
        <v>72</v>
      </c>
      <c r="B73" s="7" t="s">
        <v>424</v>
      </c>
      <c r="C73" s="8">
        <v>38573</v>
      </c>
      <c r="D73" s="7" t="s">
        <v>38</v>
      </c>
      <c r="E73" s="7" t="s">
        <v>11</v>
      </c>
      <c r="F73" s="1"/>
    </row>
    <row r="74" spans="1:6" hidden="1" x14ac:dyDescent="0.3">
      <c r="A74" s="7">
        <v>73</v>
      </c>
      <c r="B74" s="7" t="s">
        <v>7</v>
      </c>
      <c r="C74" s="8">
        <v>38573</v>
      </c>
      <c r="D74" s="7" t="s">
        <v>38</v>
      </c>
      <c r="E74" s="7" t="s">
        <v>6</v>
      </c>
      <c r="F74" s="1"/>
    </row>
    <row r="75" spans="1:6" hidden="1" x14ac:dyDescent="0.3">
      <c r="A75" s="7">
        <v>74</v>
      </c>
      <c r="B75" s="7" t="s">
        <v>425</v>
      </c>
      <c r="C75" s="8">
        <v>38573</v>
      </c>
      <c r="D75" s="7" t="s">
        <v>38</v>
      </c>
      <c r="E75" s="7" t="s">
        <v>11</v>
      </c>
      <c r="F75" s="1"/>
    </row>
    <row r="76" spans="1:6" x14ac:dyDescent="0.3">
      <c r="A76" s="7">
        <v>75</v>
      </c>
      <c r="B76" s="7" t="s">
        <v>426</v>
      </c>
      <c r="C76" s="8">
        <v>38573</v>
      </c>
      <c r="D76" s="7" t="s">
        <v>10</v>
      </c>
      <c r="E76" s="7" t="s">
        <v>11</v>
      </c>
      <c r="F76" s="1"/>
    </row>
    <row r="77" spans="1:6" x14ac:dyDescent="0.3">
      <c r="A77" s="7">
        <v>76</v>
      </c>
      <c r="B77" s="7" t="s">
        <v>427</v>
      </c>
      <c r="C77" s="8">
        <v>38573</v>
      </c>
      <c r="D77" s="7" t="s">
        <v>10</v>
      </c>
      <c r="E77" s="7" t="s">
        <v>11</v>
      </c>
      <c r="F77" s="1"/>
    </row>
    <row r="78" spans="1:6" x14ac:dyDescent="0.3">
      <c r="A78" s="7">
        <v>77</v>
      </c>
      <c r="B78" s="7" t="s">
        <v>428</v>
      </c>
      <c r="C78" s="8">
        <v>38573</v>
      </c>
      <c r="D78" s="7" t="s">
        <v>10</v>
      </c>
      <c r="E78" s="7" t="s">
        <v>11</v>
      </c>
      <c r="F78" s="1"/>
    </row>
    <row r="79" spans="1:6" hidden="1" x14ac:dyDescent="0.3">
      <c r="A79" s="7">
        <v>78</v>
      </c>
      <c r="B79" s="7" t="s">
        <v>387</v>
      </c>
      <c r="C79" s="8">
        <v>38573</v>
      </c>
      <c r="D79" s="7" t="s">
        <v>16</v>
      </c>
      <c r="E79" s="7" t="s">
        <v>6</v>
      </c>
      <c r="F79" s="1"/>
    </row>
    <row r="80" spans="1:6" x14ac:dyDescent="0.3">
      <c r="A80" s="7">
        <v>79</v>
      </c>
      <c r="B80" s="7" t="s">
        <v>429</v>
      </c>
      <c r="C80" s="8">
        <v>38573</v>
      </c>
      <c r="D80" s="7" t="s">
        <v>10</v>
      </c>
      <c r="E80" s="7" t="s">
        <v>11</v>
      </c>
      <c r="F80" s="1"/>
    </row>
    <row r="81" spans="1:6" x14ac:dyDescent="0.3">
      <c r="A81" s="7">
        <v>80</v>
      </c>
      <c r="B81" s="7" t="s">
        <v>394</v>
      </c>
      <c r="C81" s="8">
        <v>38573</v>
      </c>
      <c r="D81" s="7" t="s">
        <v>10</v>
      </c>
      <c r="E81" s="7" t="s">
        <v>11</v>
      </c>
      <c r="F81" s="1"/>
    </row>
    <row r="82" spans="1:6" hidden="1" x14ac:dyDescent="0.3">
      <c r="A82" s="7">
        <v>81</v>
      </c>
      <c r="B82" s="7" t="s">
        <v>20</v>
      </c>
      <c r="C82" s="8">
        <v>38573</v>
      </c>
      <c r="D82" s="7" t="s">
        <v>16</v>
      </c>
      <c r="E82" s="7" t="s">
        <v>6</v>
      </c>
      <c r="F82" s="1"/>
    </row>
    <row r="83" spans="1:6" hidden="1" x14ac:dyDescent="0.3">
      <c r="A83" s="7">
        <v>82</v>
      </c>
      <c r="B83" s="7" t="s">
        <v>21</v>
      </c>
      <c r="C83" s="8">
        <v>38573</v>
      </c>
      <c r="D83" s="7" t="s">
        <v>16</v>
      </c>
      <c r="E83" s="7" t="s">
        <v>6</v>
      </c>
      <c r="F83" s="1"/>
    </row>
    <row r="84" spans="1:6" hidden="1" x14ac:dyDescent="0.3">
      <c r="A84" s="7">
        <v>83</v>
      </c>
      <c r="B84" s="7" t="s">
        <v>7</v>
      </c>
      <c r="C84" s="8">
        <v>38574</v>
      </c>
      <c r="D84" s="7" t="s">
        <v>38</v>
      </c>
      <c r="E84" s="7" t="s">
        <v>6</v>
      </c>
      <c r="F84" s="1"/>
    </row>
    <row r="85" spans="1:6" x14ac:dyDescent="0.3">
      <c r="A85" s="7">
        <v>84</v>
      </c>
      <c r="B85" s="7" t="s">
        <v>430</v>
      </c>
      <c r="C85" s="8">
        <v>38574</v>
      </c>
      <c r="D85" s="7" t="s">
        <v>10</v>
      </c>
      <c r="E85" s="7" t="s">
        <v>11</v>
      </c>
      <c r="F85" s="1"/>
    </row>
    <row r="86" spans="1:6" x14ac:dyDescent="0.3">
      <c r="A86" s="7">
        <v>85</v>
      </c>
      <c r="B86" s="7" t="s">
        <v>431</v>
      </c>
      <c r="C86" s="8">
        <v>38574</v>
      </c>
      <c r="D86" s="7" t="s">
        <v>10</v>
      </c>
      <c r="E86" s="7" t="s">
        <v>11</v>
      </c>
      <c r="F86" s="1"/>
    </row>
    <row r="87" spans="1:6" x14ac:dyDescent="0.3">
      <c r="A87" s="7">
        <v>86</v>
      </c>
      <c r="B87" s="7" t="s">
        <v>432</v>
      </c>
      <c r="C87" s="8">
        <v>38574</v>
      </c>
      <c r="D87" s="7" t="s">
        <v>10</v>
      </c>
      <c r="E87" s="7" t="s">
        <v>11</v>
      </c>
      <c r="F87" s="1"/>
    </row>
    <row r="88" spans="1:6" hidden="1" x14ac:dyDescent="0.3">
      <c r="A88" s="7">
        <v>87</v>
      </c>
      <c r="B88" s="7" t="s">
        <v>387</v>
      </c>
      <c r="C88" s="8">
        <v>38574</v>
      </c>
      <c r="D88" s="7" t="s">
        <v>16</v>
      </c>
      <c r="E88" s="7" t="s">
        <v>6</v>
      </c>
      <c r="F88" s="1"/>
    </row>
    <row r="89" spans="1:6" x14ac:dyDescent="0.3">
      <c r="A89" s="7">
        <v>88</v>
      </c>
      <c r="B89" s="7" t="s">
        <v>433</v>
      </c>
      <c r="C89" s="8">
        <v>38574</v>
      </c>
      <c r="D89" s="7" t="s">
        <v>10</v>
      </c>
      <c r="E89" s="7" t="s">
        <v>11</v>
      </c>
      <c r="F89" s="1"/>
    </row>
    <row r="90" spans="1:6" x14ac:dyDescent="0.3">
      <c r="A90" s="7">
        <v>89</v>
      </c>
      <c r="B90" s="7" t="s">
        <v>394</v>
      </c>
      <c r="C90" s="8">
        <v>38574</v>
      </c>
      <c r="D90" s="7" t="s">
        <v>10</v>
      </c>
      <c r="E90" s="7" t="s">
        <v>11</v>
      </c>
      <c r="F90" s="1"/>
    </row>
    <row r="91" spans="1:6" hidden="1" x14ac:dyDescent="0.3">
      <c r="A91" s="7">
        <v>90</v>
      </c>
      <c r="B91" s="7" t="s">
        <v>20</v>
      </c>
      <c r="C91" s="8">
        <v>38574</v>
      </c>
      <c r="D91" s="7" t="s">
        <v>16</v>
      </c>
      <c r="E91" s="7" t="s">
        <v>6</v>
      </c>
      <c r="F91" s="1"/>
    </row>
    <row r="92" spans="1:6" hidden="1" x14ac:dyDescent="0.3">
      <c r="A92" s="7">
        <v>91</v>
      </c>
      <c r="B92" s="7" t="s">
        <v>21</v>
      </c>
      <c r="C92" s="8">
        <v>38574</v>
      </c>
      <c r="D92" s="7" t="s">
        <v>16</v>
      </c>
      <c r="E92" s="7" t="s">
        <v>6</v>
      </c>
      <c r="F92" s="1"/>
    </row>
    <row r="93" spans="1:6" hidden="1" x14ac:dyDescent="0.3">
      <c r="A93" s="7">
        <v>92</v>
      </c>
      <c r="B93" s="7" t="s">
        <v>4</v>
      </c>
      <c r="C93" s="8">
        <v>38575</v>
      </c>
      <c r="D93" s="7" t="s">
        <v>16</v>
      </c>
      <c r="E93" s="7" t="s">
        <v>6</v>
      </c>
      <c r="F93" s="1"/>
    </row>
    <row r="94" spans="1:6" hidden="1" x14ac:dyDescent="0.3">
      <c r="A94" s="7">
        <v>93</v>
      </c>
      <c r="B94" s="7" t="s">
        <v>7</v>
      </c>
      <c r="C94" s="8">
        <v>38575</v>
      </c>
      <c r="D94" s="7" t="s">
        <v>38</v>
      </c>
      <c r="E94" s="7" t="s">
        <v>6</v>
      </c>
      <c r="F94" s="1"/>
    </row>
    <row r="95" spans="1:6" x14ac:dyDescent="0.3">
      <c r="A95" s="7">
        <v>94</v>
      </c>
      <c r="B95" s="7" t="s">
        <v>434</v>
      </c>
      <c r="C95" s="8">
        <v>38575</v>
      </c>
      <c r="D95" s="7" t="s">
        <v>10</v>
      </c>
      <c r="E95" s="7" t="s">
        <v>11</v>
      </c>
      <c r="F95" s="1"/>
    </row>
    <row r="96" spans="1:6" x14ac:dyDescent="0.3">
      <c r="A96" s="7">
        <v>95</v>
      </c>
      <c r="B96" s="7" t="s">
        <v>435</v>
      </c>
      <c r="C96" s="8">
        <v>38575</v>
      </c>
      <c r="D96" s="7" t="s">
        <v>10</v>
      </c>
      <c r="E96" s="7" t="s">
        <v>11</v>
      </c>
      <c r="F96" s="1"/>
    </row>
    <row r="97" spans="1:6" x14ac:dyDescent="0.3">
      <c r="A97" s="7">
        <v>96</v>
      </c>
      <c r="B97" s="7" t="s">
        <v>436</v>
      </c>
      <c r="C97" s="8">
        <v>38575</v>
      </c>
      <c r="D97" s="7" t="s">
        <v>10</v>
      </c>
      <c r="E97" s="7" t="s">
        <v>11</v>
      </c>
      <c r="F97" s="1"/>
    </row>
    <row r="98" spans="1:6" hidden="1" x14ac:dyDescent="0.3">
      <c r="A98" s="7">
        <v>97</v>
      </c>
      <c r="B98" s="7" t="s">
        <v>387</v>
      </c>
      <c r="C98" s="8">
        <v>38575</v>
      </c>
      <c r="D98" s="7" t="s">
        <v>16</v>
      </c>
      <c r="E98" s="7" t="s">
        <v>6</v>
      </c>
      <c r="F98" s="1"/>
    </row>
    <row r="99" spans="1:6" x14ac:dyDescent="0.3">
      <c r="A99" s="7">
        <v>98</v>
      </c>
      <c r="B99" s="7" t="s">
        <v>394</v>
      </c>
      <c r="C99" s="8">
        <v>38575</v>
      </c>
      <c r="D99" s="7" t="s">
        <v>10</v>
      </c>
      <c r="E99" s="7" t="s">
        <v>11</v>
      </c>
      <c r="F99" s="1"/>
    </row>
    <row r="100" spans="1:6" hidden="1" x14ac:dyDescent="0.3">
      <c r="A100" s="7">
        <v>99</v>
      </c>
      <c r="B100" s="7" t="s">
        <v>410</v>
      </c>
      <c r="C100" s="8">
        <v>38575</v>
      </c>
      <c r="D100" s="8" t="s">
        <v>16</v>
      </c>
      <c r="E100" s="7" t="s">
        <v>6</v>
      </c>
      <c r="F100" s="1"/>
    </row>
    <row r="101" spans="1:6" hidden="1" x14ac:dyDescent="0.3">
      <c r="A101" s="7">
        <v>100</v>
      </c>
      <c r="B101" s="7" t="s">
        <v>20</v>
      </c>
      <c r="C101" s="8">
        <v>38575</v>
      </c>
      <c r="D101" s="7" t="s">
        <v>16</v>
      </c>
      <c r="E101" s="7" t="s">
        <v>6</v>
      </c>
      <c r="F101" s="1"/>
    </row>
    <row r="102" spans="1:6" x14ac:dyDescent="0.3">
      <c r="A102" s="7">
        <v>101</v>
      </c>
      <c r="B102" s="7" t="s">
        <v>437</v>
      </c>
      <c r="C102" s="8">
        <v>38575</v>
      </c>
      <c r="D102" s="7" t="s">
        <v>10</v>
      </c>
      <c r="E102" s="7" t="s">
        <v>11</v>
      </c>
      <c r="F102" s="1"/>
    </row>
    <row r="103" spans="1:6" hidden="1" x14ac:dyDescent="0.3">
      <c r="A103" s="7">
        <v>102</v>
      </c>
      <c r="B103" s="7" t="s">
        <v>21</v>
      </c>
      <c r="C103" s="8">
        <v>38575</v>
      </c>
      <c r="D103" s="7" t="s">
        <v>16</v>
      </c>
      <c r="E103" s="7" t="s">
        <v>6</v>
      </c>
      <c r="F103" s="1"/>
    </row>
    <row r="104" spans="1:6" x14ac:dyDescent="0.3">
      <c r="A104" s="7">
        <v>103</v>
      </c>
      <c r="B104" s="7" t="s">
        <v>438</v>
      </c>
      <c r="C104" s="8">
        <v>38576</v>
      </c>
      <c r="D104" s="7" t="s">
        <v>10</v>
      </c>
      <c r="E104" s="7" t="s">
        <v>11</v>
      </c>
      <c r="F104" s="1"/>
    </row>
    <row r="105" spans="1:6" hidden="1" x14ac:dyDescent="0.3">
      <c r="A105" s="7">
        <v>104</v>
      </c>
      <c r="B105" s="7" t="s">
        <v>7</v>
      </c>
      <c r="C105" s="8">
        <v>38576</v>
      </c>
      <c r="D105" s="7" t="s">
        <v>38</v>
      </c>
      <c r="E105" s="7" t="s">
        <v>6</v>
      </c>
      <c r="F105" s="1"/>
    </row>
    <row r="106" spans="1:6" x14ac:dyDescent="0.3">
      <c r="A106" s="7">
        <v>105</v>
      </c>
      <c r="B106" s="7" t="s">
        <v>439</v>
      </c>
      <c r="C106" s="8">
        <v>38576</v>
      </c>
      <c r="D106" s="7" t="s">
        <v>10</v>
      </c>
      <c r="E106" s="7" t="s">
        <v>11</v>
      </c>
      <c r="F106" s="1"/>
    </row>
    <row r="107" spans="1:6" x14ac:dyDescent="0.3">
      <c r="A107" s="7">
        <v>106</v>
      </c>
      <c r="B107" s="7" t="s">
        <v>440</v>
      </c>
      <c r="C107" s="8">
        <v>38576</v>
      </c>
      <c r="D107" s="7" t="s">
        <v>10</v>
      </c>
      <c r="E107" s="7" t="s">
        <v>11</v>
      </c>
      <c r="F107" s="1"/>
    </row>
    <row r="108" spans="1:6" hidden="1" x14ac:dyDescent="0.3">
      <c r="A108" s="7">
        <v>107</v>
      </c>
      <c r="B108" s="7" t="s">
        <v>387</v>
      </c>
      <c r="C108" s="8">
        <v>38576</v>
      </c>
      <c r="D108" s="7" t="s">
        <v>16</v>
      </c>
      <c r="E108" s="7" t="s">
        <v>6</v>
      </c>
      <c r="F108" s="1"/>
    </row>
    <row r="109" spans="1:6" x14ac:dyDescent="0.3">
      <c r="A109" s="7">
        <v>108</v>
      </c>
      <c r="B109" s="7" t="s">
        <v>441</v>
      </c>
      <c r="C109" s="8">
        <v>38576</v>
      </c>
      <c r="D109" s="7" t="s">
        <v>10</v>
      </c>
      <c r="E109" s="7" t="s">
        <v>11</v>
      </c>
      <c r="F109" s="1"/>
    </row>
    <row r="110" spans="1:6" x14ac:dyDescent="0.3">
      <c r="A110" s="7">
        <v>109</v>
      </c>
      <c r="B110" s="7" t="s">
        <v>394</v>
      </c>
      <c r="C110" s="8">
        <v>38576</v>
      </c>
      <c r="D110" s="7" t="s">
        <v>10</v>
      </c>
      <c r="E110" s="7" t="s">
        <v>11</v>
      </c>
      <c r="F110" s="1"/>
    </row>
    <row r="111" spans="1:6" hidden="1" x14ac:dyDescent="0.3">
      <c r="A111" s="7">
        <v>110</v>
      </c>
      <c r="B111" s="7" t="s">
        <v>29</v>
      </c>
      <c r="C111" s="8">
        <v>38576</v>
      </c>
      <c r="D111" s="7" t="s">
        <v>16</v>
      </c>
      <c r="E111" s="7" t="s">
        <v>6</v>
      </c>
      <c r="F111" s="1"/>
    </row>
    <row r="112" spans="1:6" hidden="1" x14ac:dyDescent="0.3">
      <c r="A112" s="7">
        <v>111</v>
      </c>
      <c r="B112" s="7" t="s">
        <v>20</v>
      </c>
      <c r="C112" s="8">
        <v>38576</v>
      </c>
      <c r="D112" s="7" t="s">
        <v>16</v>
      </c>
      <c r="E112" s="7" t="s">
        <v>6</v>
      </c>
      <c r="F112" s="2"/>
    </row>
    <row r="113" spans="1:6" x14ac:dyDescent="0.3">
      <c r="A113" s="7">
        <v>112</v>
      </c>
      <c r="B113" s="7" t="s">
        <v>442</v>
      </c>
      <c r="C113" s="8">
        <v>38576</v>
      </c>
      <c r="D113" s="7" t="s">
        <v>10</v>
      </c>
      <c r="E113" s="7" t="s">
        <v>11</v>
      </c>
      <c r="F113" s="2"/>
    </row>
    <row r="114" spans="1:6" hidden="1" x14ac:dyDescent="0.3">
      <c r="A114" s="7">
        <v>113</v>
      </c>
      <c r="B114" s="7" t="s">
        <v>21</v>
      </c>
      <c r="C114" s="8">
        <v>38576</v>
      </c>
      <c r="D114" s="7" t="s">
        <v>16</v>
      </c>
      <c r="E114" s="7" t="s">
        <v>6</v>
      </c>
      <c r="F114" s="1"/>
    </row>
    <row r="115" spans="1:6" x14ac:dyDescent="0.3">
      <c r="A115" s="7">
        <v>114</v>
      </c>
      <c r="B115" s="7" t="s">
        <v>394</v>
      </c>
      <c r="C115" s="8">
        <v>38577</v>
      </c>
      <c r="D115" s="7" t="s">
        <v>10</v>
      </c>
      <c r="E115" s="7" t="s">
        <v>11</v>
      </c>
      <c r="F115" s="1"/>
    </row>
    <row r="116" spans="1:6" hidden="1" x14ac:dyDescent="0.3">
      <c r="A116" s="7">
        <v>115</v>
      </c>
      <c r="B116" s="7" t="s">
        <v>416</v>
      </c>
      <c r="C116" s="8">
        <v>38577</v>
      </c>
      <c r="D116" s="7" t="s">
        <v>5</v>
      </c>
      <c r="E116" s="7" t="s">
        <v>11</v>
      </c>
      <c r="F116" s="1"/>
    </row>
    <row r="117" spans="1:6" hidden="1" x14ac:dyDescent="0.3">
      <c r="A117" s="7">
        <v>116</v>
      </c>
      <c r="B117" s="7" t="s">
        <v>7</v>
      </c>
      <c r="C117" s="8">
        <v>38580</v>
      </c>
      <c r="D117" s="7" t="s">
        <v>38</v>
      </c>
      <c r="E117" s="7" t="s">
        <v>6</v>
      </c>
      <c r="F117" s="1"/>
    </row>
    <row r="118" spans="1:6" x14ac:dyDescent="0.3">
      <c r="A118" s="7">
        <v>117</v>
      </c>
      <c r="B118" s="7" t="s">
        <v>443</v>
      </c>
      <c r="C118" s="8">
        <v>38580</v>
      </c>
      <c r="D118" s="7" t="s">
        <v>10</v>
      </c>
      <c r="E118" s="7" t="s">
        <v>11</v>
      </c>
      <c r="F118" s="1"/>
    </row>
    <row r="119" spans="1:6" x14ac:dyDescent="0.3">
      <c r="A119" s="7">
        <v>118</v>
      </c>
      <c r="B119" s="7" t="s">
        <v>444</v>
      </c>
      <c r="C119" s="8">
        <v>38580</v>
      </c>
      <c r="D119" s="7" t="s">
        <v>10</v>
      </c>
      <c r="E119" s="7" t="s">
        <v>11</v>
      </c>
      <c r="F119" s="1"/>
    </row>
    <row r="120" spans="1:6" x14ac:dyDescent="0.3">
      <c r="A120" s="7">
        <v>119</v>
      </c>
      <c r="B120" s="7" t="s">
        <v>445</v>
      </c>
      <c r="C120" s="8">
        <v>38580</v>
      </c>
      <c r="D120" s="7" t="s">
        <v>10</v>
      </c>
      <c r="E120" s="7" t="s">
        <v>11</v>
      </c>
      <c r="F120" s="1"/>
    </row>
    <row r="121" spans="1:6" x14ac:dyDescent="0.3">
      <c r="A121" s="7">
        <v>120</v>
      </c>
      <c r="B121" s="7" t="s">
        <v>446</v>
      </c>
      <c r="C121" s="8">
        <v>38580</v>
      </c>
      <c r="D121" s="7" t="s">
        <v>10</v>
      </c>
      <c r="E121" s="7" t="s">
        <v>11</v>
      </c>
      <c r="F121" s="1"/>
    </row>
    <row r="122" spans="1:6" x14ac:dyDescent="0.3">
      <c r="A122" s="7">
        <v>121</v>
      </c>
      <c r="B122" s="7" t="s">
        <v>447</v>
      </c>
      <c r="C122" s="8">
        <v>38580</v>
      </c>
      <c r="D122" s="7" t="s">
        <v>10</v>
      </c>
      <c r="E122" s="7" t="s">
        <v>11</v>
      </c>
      <c r="F122" s="1"/>
    </row>
    <row r="123" spans="1:6" x14ac:dyDescent="0.3">
      <c r="A123" s="7">
        <v>122</v>
      </c>
      <c r="B123" s="7" t="s">
        <v>448</v>
      </c>
      <c r="C123" s="8">
        <v>38580</v>
      </c>
      <c r="D123" s="7" t="s">
        <v>10</v>
      </c>
      <c r="E123" s="7" t="s">
        <v>11</v>
      </c>
      <c r="F123" s="1"/>
    </row>
    <row r="124" spans="1:6" x14ac:dyDescent="0.3">
      <c r="A124" s="7">
        <v>123</v>
      </c>
      <c r="B124" s="7" t="s">
        <v>449</v>
      </c>
      <c r="C124" s="8">
        <v>38580</v>
      </c>
      <c r="D124" s="7" t="s">
        <v>10</v>
      </c>
      <c r="E124" s="7" t="s">
        <v>11</v>
      </c>
      <c r="F124" s="1"/>
    </row>
    <row r="125" spans="1:6" hidden="1" x14ac:dyDescent="0.3">
      <c r="A125" s="7">
        <v>124</v>
      </c>
      <c r="B125" s="7" t="s">
        <v>387</v>
      </c>
      <c r="C125" s="8">
        <v>38580</v>
      </c>
      <c r="D125" s="7" t="s">
        <v>16</v>
      </c>
      <c r="E125" s="7" t="s">
        <v>6</v>
      </c>
      <c r="F125" s="1"/>
    </row>
    <row r="126" spans="1:6" hidden="1" x14ac:dyDescent="0.3">
      <c r="A126" s="7">
        <v>125</v>
      </c>
      <c r="B126" s="7" t="s">
        <v>20</v>
      </c>
      <c r="C126" s="8">
        <v>38580</v>
      </c>
      <c r="D126" s="7" t="s">
        <v>16</v>
      </c>
      <c r="E126" s="7" t="s">
        <v>6</v>
      </c>
      <c r="F126" s="1"/>
    </row>
    <row r="127" spans="1:6" x14ac:dyDescent="0.3">
      <c r="A127" s="7">
        <v>126</v>
      </c>
      <c r="B127" s="7" t="s">
        <v>450</v>
      </c>
      <c r="C127" s="8">
        <v>38580</v>
      </c>
      <c r="D127" s="7" t="s">
        <v>10</v>
      </c>
      <c r="E127" s="7" t="s">
        <v>11</v>
      </c>
      <c r="F127" s="1"/>
    </row>
    <row r="128" spans="1:6" hidden="1" x14ac:dyDescent="0.3">
      <c r="A128" s="7">
        <v>127</v>
      </c>
      <c r="B128" s="7" t="s">
        <v>21</v>
      </c>
      <c r="C128" s="8">
        <v>38580</v>
      </c>
      <c r="D128" s="7" t="s">
        <v>16</v>
      </c>
      <c r="E128" s="7" t="s">
        <v>6</v>
      </c>
      <c r="F128" s="1"/>
    </row>
    <row r="129" spans="1:6" hidden="1" x14ac:dyDescent="0.3">
      <c r="A129" s="7">
        <v>128</v>
      </c>
      <c r="B129" s="7" t="s">
        <v>7</v>
      </c>
      <c r="C129" s="8">
        <v>38581</v>
      </c>
      <c r="D129" s="7" t="s">
        <v>38</v>
      </c>
      <c r="E129" s="7" t="s">
        <v>6</v>
      </c>
      <c r="F129" s="1"/>
    </row>
    <row r="130" spans="1:6" x14ac:dyDescent="0.3">
      <c r="A130" s="7">
        <v>129</v>
      </c>
      <c r="B130" s="7" t="s">
        <v>451</v>
      </c>
      <c r="C130" s="8">
        <v>38581</v>
      </c>
      <c r="D130" s="7" t="s">
        <v>10</v>
      </c>
      <c r="E130" s="7" t="s">
        <v>11</v>
      </c>
      <c r="F130" s="1"/>
    </row>
    <row r="131" spans="1:6" x14ac:dyDescent="0.3">
      <c r="A131" s="7">
        <v>130</v>
      </c>
      <c r="B131" s="7" t="s">
        <v>452</v>
      </c>
      <c r="C131" s="8">
        <v>38581</v>
      </c>
      <c r="D131" s="7" t="s">
        <v>10</v>
      </c>
      <c r="E131" s="7" t="s">
        <v>11</v>
      </c>
      <c r="F131" s="1"/>
    </row>
    <row r="132" spans="1:6" x14ac:dyDescent="0.3">
      <c r="A132" s="7">
        <v>131</v>
      </c>
      <c r="B132" s="7" t="s">
        <v>453</v>
      </c>
      <c r="C132" s="8">
        <v>38581</v>
      </c>
      <c r="D132" s="7" t="s">
        <v>10</v>
      </c>
      <c r="E132" s="7" t="s">
        <v>11</v>
      </c>
      <c r="F132" s="1"/>
    </row>
    <row r="133" spans="1:6" x14ac:dyDescent="0.3">
      <c r="A133" s="7">
        <v>132</v>
      </c>
      <c r="B133" s="7" t="s">
        <v>454</v>
      </c>
      <c r="C133" s="8">
        <v>38581</v>
      </c>
      <c r="D133" s="7" t="s">
        <v>10</v>
      </c>
      <c r="E133" s="7" t="s">
        <v>11</v>
      </c>
      <c r="F133" s="1"/>
    </row>
    <row r="134" spans="1:6" hidden="1" x14ac:dyDescent="0.3">
      <c r="A134" s="7">
        <v>133</v>
      </c>
      <c r="B134" s="7" t="s">
        <v>387</v>
      </c>
      <c r="C134" s="8">
        <v>38581</v>
      </c>
      <c r="D134" s="7" t="s">
        <v>16</v>
      </c>
      <c r="E134" s="7" t="s">
        <v>6</v>
      </c>
      <c r="F134" s="1"/>
    </row>
    <row r="135" spans="1:6" x14ac:dyDescent="0.3">
      <c r="A135" s="7">
        <v>134</v>
      </c>
      <c r="B135" s="7" t="s">
        <v>455</v>
      </c>
      <c r="C135" s="8">
        <v>38581</v>
      </c>
      <c r="D135" s="7" t="s">
        <v>10</v>
      </c>
      <c r="E135" s="7" t="s">
        <v>11</v>
      </c>
      <c r="F135" s="1"/>
    </row>
    <row r="136" spans="1:6" x14ac:dyDescent="0.3">
      <c r="A136" s="7">
        <v>135</v>
      </c>
      <c r="B136" s="7" t="s">
        <v>394</v>
      </c>
      <c r="C136" s="8">
        <v>38581</v>
      </c>
      <c r="D136" s="7" t="s">
        <v>10</v>
      </c>
      <c r="E136" s="7" t="s">
        <v>11</v>
      </c>
      <c r="F136" s="1"/>
    </row>
    <row r="137" spans="1:6" x14ac:dyDescent="0.3">
      <c r="A137" s="7">
        <v>136</v>
      </c>
      <c r="B137" s="7" t="s">
        <v>388</v>
      </c>
      <c r="C137" s="8">
        <v>38581</v>
      </c>
      <c r="D137" s="7" t="s">
        <v>10</v>
      </c>
      <c r="E137" s="7" t="s">
        <v>11</v>
      </c>
      <c r="F137" s="1"/>
    </row>
    <row r="138" spans="1:6" hidden="1" x14ac:dyDescent="0.3">
      <c r="A138" s="7">
        <v>137</v>
      </c>
      <c r="B138" s="7" t="s">
        <v>20</v>
      </c>
      <c r="C138" s="8">
        <v>38581</v>
      </c>
      <c r="D138" s="7" t="s">
        <v>16</v>
      </c>
      <c r="E138" s="7" t="s">
        <v>6</v>
      </c>
      <c r="F138" s="1"/>
    </row>
    <row r="139" spans="1:6" x14ac:dyDescent="0.3">
      <c r="A139" s="7">
        <v>138</v>
      </c>
      <c r="B139" s="7" t="s">
        <v>456</v>
      </c>
      <c r="C139" s="8">
        <v>38581</v>
      </c>
      <c r="D139" s="7" t="s">
        <v>10</v>
      </c>
      <c r="E139" s="7" t="s">
        <v>11</v>
      </c>
      <c r="F139" s="1"/>
    </row>
    <row r="140" spans="1:6" x14ac:dyDescent="0.3">
      <c r="A140" s="7">
        <v>139</v>
      </c>
      <c r="B140" s="7" t="s">
        <v>457</v>
      </c>
      <c r="C140" s="8">
        <v>38581</v>
      </c>
      <c r="D140" s="7" t="s">
        <v>10</v>
      </c>
      <c r="E140" s="7" t="s">
        <v>11</v>
      </c>
      <c r="F140" s="1"/>
    </row>
    <row r="141" spans="1:6" hidden="1" x14ac:dyDescent="0.3">
      <c r="A141" s="7">
        <v>140</v>
      </c>
      <c r="B141" s="7" t="s">
        <v>21</v>
      </c>
      <c r="C141" s="8">
        <v>38581</v>
      </c>
      <c r="D141" s="7" t="s">
        <v>16</v>
      </c>
      <c r="E141" s="7" t="s">
        <v>6</v>
      </c>
      <c r="F141" s="2"/>
    </row>
    <row r="142" spans="1:6" hidden="1" x14ac:dyDescent="0.3">
      <c r="A142" s="7">
        <v>141</v>
      </c>
      <c r="B142" s="7" t="s">
        <v>4</v>
      </c>
      <c r="C142" s="8">
        <v>38582</v>
      </c>
      <c r="D142" s="7" t="s">
        <v>16</v>
      </c>
      <c r="E142" s="7" t="s">
        <v>6</v>
      </c>
      <c r="F142" s="1"/>
    </row>
    <row r="143" spans="1:6" hidden="1" x14ac:dyDescent="0.3">
      <c r="A143" s="7">
        <v>142</v>
      </c>
      <c r="B143" s="7" t="s">
        <v>7</v>
      </c>
      <c r="C143" s="8">
        <v>38582</v>
      </c>
      <c r="D143" s="7" t="s">
        <v>38</v>
      </c>
      <c r="E143" s="7" t="s">
        <v>6</v>
      </c>
      <c r="F143" s="1"/>
    </row>
    <row r="144" spans="1:6" x14ac:dyDescent="0.3">
      <c r="A144" s="7">
        <v>143</v>
      </c>
      <c r="B144" s="7" t="s">
        <v>458</v>
      </c>
      <c r="C144" s="8">
        <v>38582</v>
      </c>
      <c r="D144" s="7" t="s">
        <v>10</v>
      </c>
      <c r="E144" s="7" t="s">
        <v>11</v>
      </c>
      <c r="F144" s="1"/>
    </row>
    <row r="145" spans="1:6" x14ac:dyDescent="0.3">
      <c r="A145" s="7">
        <v>144</v>
      </c>
      <c r="B145" s="7" t="s">
        <v>459</v>
      </c>
      <c r="C145" s="8">
        <v>38582</v>
      </c>
      <c r="D145" s="7" t="s">
        <v>10</v>
      </c>
      <c r="E145" s="7" t="s">
        <v>11</v>
      </c>
      <c r="F145" s="1"/>
    </row>
    <row r="146" spans="1:6" x14ac:dyDescent="0.3">
      <c r="A146" s="7">
        <v>145</v>
      </c>
      <c r="B146" s="7" t="s">
        <v>460</v>
      </c>
      <c r="C146" s="8">
        <v>38582</v>
      </c>
      <c r="D146" s="7" t="s">
        <v>10</v>
      </c>
      <c r="E146" s="7" t="s">
        <v>11</v>
      </c>
      <c r="F146" s="1"/>
    </row>
    <row r="147" spans="1:6" x14ac:dyDescent="0.3">
      <c r="A147" s="7">
        <v>146</v>
      </c>
      <c r="B147" s="7" t="s">
        <v>461</v>
      </c>
      <c r="C147" s="8">
        <v>38582</v>
      </c>
      <c r="D147" s="7" t="s">
        <v>10</v>
      </c>
      <c r="E147" s="7" t="s">
        <v>11</v>
      </c>
      <c r="F147" s="1"/>
    </row>
    <row r="148" spans="1:6" x14ac:dyDescent="0.3">
      <c r="A148" s="7">
        <v>147</v>
      </c>
      <c r="B148" s="7" t="s">
        <v>462</v>
      </c>
      <c r="C148" s="8">
        <v>38582</v>
      </c>
      <c r="D148" s="7" t="s">
        <v>10</v>
      </c>
      <c r="E148" s="7" t="s">
        <v>11</v>
      </c>
      <c r="F148" s="1"/>
    </row>
    <row r="149" spans="1:6" hidden="1" x14ac:dyDescent="0.3">
      <c r="A149" s="7">
        <v>148</v>
      </c>
      <c r="B149" s="7" t="s">
        <v>387</v>
      </c>
      <c r="C149" s="8">
        <v>38582</v>
      </c>
      <c r="D149" s="7" t="s">
        <v>16</v>
      </c>
      <c r="E149" s="7" t="s">
        <v>6</v>
      </c>
      <c r="F149" s="1"/>
    </row>
    <row r="150" spans="1:6" hidden="1" x14ac:dyDescent="0.3">
      <c r="A150" s="7">
        <v>149</v>
      </c>
      <c r="B150" s="7" t="s">
        <v>410</v>
      </c>
      <c r="C150" s="8">
        <v>38582</v>
      </c>
      <c r="D150" s="8" t="s">
        <v>16</v>
      </c>
      <c r="E150" s="7" t="s">
        <v>6</v>
      </c>
      <c r="F150" s="1"/>
    </row>
    <row r="151" spans="1:6" hidden="1" x14ac:dyDescent="0.3">
      <c r="A151" s="7">
        <v>150</v>
      </c>
      <c r="B151" s="7" t="s">
        <v>20</v>
      </c>
      <c r="C151" s="8">
        <v>38582</v>
      </c>
      <c r="D151" s="7" t="s">
        <v>16</v>
      </c>
      <c r="E151" s="7" t="s">
        <v>6</v>
      </c>
      <c r="F151" s="1"/>
    </row>
    <row r="152" spans="1:6" hidden="1" x14ac:dyDescent="0.3">
      <c r="A152" s="7">
        <v>151</v>
      </c>
      <c r="B152" s="7" t="s">
        <v>21</v>
      </c>
      <c r="C152" s="8">
        <v>38582</v>
      </c>
      <c r="D152" s="7" t="s">
        <v>16</v>
      </c>
      <c r="E152" s="7" t="s">
        <v>6</v>
      </c>
      <c r="F152" s="1"/>
    </row>
    <row r="153" spans="1:6" hidden="1" x14ac:dyDescent="0.3">
      <c r="A153" s="7">
        <v>152</v>
      </c>
      <c r="B153" s="7" t="s">
        <v>7</v>
      </c>
      <c r="C153" s="8">
        <v>38583</v>
      </c>
      <c r="D153" s="7" t="s">
        <v>38</v>
      </c>
      <c r="E153" s="7" t="s">
        <v>6</v>
      </c>
      <c r="F153" s="1"/>
    </row>
    <row r="154" spans="1:6" x14ac:dyDescent="0.3">
      <c r="A154" s="7">
        <v>153</v>
      </c>
      <c r="B154" s="7" t="s">
        <v>463</v>
      </c>
      <c r="C154" s="8">
        <v>38583</v>
      </c>
      <c r="D154" s="7" t="s">
        <v>10</v>
      </c>
      <c r="E154" s="7" t="s">
        <v>11</v>
      </c>
      <c r="F154" s="1"/>
    </row>
    <row r="155" spans="1:6" x14ac:dyDescent="0.3">
      <c r="A155" s="7">
        <v>154</v>
      </c>
      <c r="B155" s="7" t="s">
        <v>464</v>
      </c>
      <c r="C155" s="8">
        <v>38583</v>
      </c>
      <c r="D155" s="7" t="s">
        <v>10</v>
      </c>
      <c r="E155" s="7" t="s">
        <v>11</v>
      </c>
      <c r="F155" s="1"/>
    </row>
    <row r="156" spans="1:6" hidden="1" x14ac:dyDescent="0.3">
      <c r="A156" s="7">
        <v>155</v>
      </c>
      <c r="B156" s="7" t="s">
        <v>387</v>
      </c>
      <c r="C156" s="8">
        <v>38583</v>
      </c>
      <c r="D156" s="7" t="s">
        <v>16</v>
      </c>
      <c r="E156" s="7" t="s">
        <v>6</v>
      </c>
      <c r="F156" s="1"/>
    </row>
    <row r="157" spans="1:6" x14ac:dyDescent="0.3">
      <c r="A157" s="7">
        <v>156</v>
      </c>
      <c r="B157" s="7" t="s">
        <v>465</v>
      </c>
      <c r="C157" s="8">
        <v>38583</v>
      </c>
      <c r="D157" s="7" t="s">
        <v>10</v>
      </c>
      <c r="E157" s="7" t="s">
        <v>11</v>
      </c>
      <c r="F157" s="1"/>
    </row>
    <row r="158" spans="1:6" hidden="1" x14ac:dyDescent="0.3">
      <c r="A158" s="7">
        <v>157</v>
      </c>
      <c r="B158" s="7" t="s">
        <v>29</v>
      </c>
      <c r="C158" s="8">
        <v>38583</v>
      </c>
      <c r="D158" s="7" t="s">
        <v>16</v>
      </c>
      <c r="E158" s="7" t="s">
        <v>6</v>
      </c>
      <c r="F158" s="1"/>
    </row>
    <row r="159" spans="1:6" hidden="1" x14ac:dyDescent="0.3">
      <c r="A159" s="7">
        <v>158</v>
      </c>
      <c r="B159" s="7" t="s">
        <v>20</v>
      </c>
      <c r="C159" s="8">
        <v>38583</v>
      </c>
      <c r="D159" s="7" t="s">
        <v>16</v>
      </c>
      <c r="E159" s="7" t="s">
        <v>6</v>
      </c>
      <c r="F159" s="1"/>
    </row>
    <row r="160" spans="1:6" x14ac:dyDescent="0.3">
      <c r="A160" s="7">
        <v>159</v>
      </c>
      <c r="B160" s="7" t="s">
        <v>466</v>
      </c>
      <c r="C160" s="8">
        <v>38583</v>
      </c>
      <c r="D160" s="7" t="s">
        <v>10</v>
      </c>
      <c r="E160" s="7" t="s">
        <v>11</v>
      </c>
      <c r="F160" s="1"/>
    </row>
    <row r="161" spans="1:6" x14ac:dyDescent="0.3">
      <c r="A161" s="7">
        <v>160</v>
      </c>
      <c r="B161" s="7" t="s">
        <v>467</v>
      </c>
      <c r="C161" s="8">
        <v>38583</v>
      </c>
      <c r="D161" s="7" t="s">
        <v>10</v>
      </c>
      <c r="E161" s="7" t="s">
        <v>11</v>
      </c>
      <c r="F161" s="1"/>
    </row>
    <row r="162" spans="1:6" hidden="1" x14ac:dyDescent="0.3">
      <c r="A162" s="7">
        <v>161</v>
      </c>
      <c r="B162" s="7" t="s">
        <v>21</v>
      </c>
      <c r="C162" s="8">
        <v>38583</v>
      </c>
      <c r="D162" s="7" t="s">
        <v>16</v>
      </c>
      <c r="E162" s="7" t="s">
        <v>6</v>
      </c>
      <c r="F162" s="1"/>
    </row>
    <row r="163" spans="1:6" x14ac:dyDescent="0.3">
      <c r="A163" s="7">
        <v>162</v>
      </c>
      <c r="B163" s="7" t="s">
        <v>394</v>
      </c>
      <c r="C163" s="8">
        <v>38584</v>
      </c>
      <c r="D163" s="7" t="s">
        <v>10</v>
      </c>
      <c r="E163" s="7" t="s">
        <v>11</v>
      </c>
      <c r="F163" s="1"/>
    </row>
    <row r="164" spans="1:6" x14ac:dyDescent="0.3">
      <c r="A164" s="7">
        <v>163</v>
      </c>
      <c r="B164" s="7" t="s">
        <v>468</v>
      </c>
      <c r="C164" s="8">
        <v>38586</v>
      </c>
      <c r="D164" s="7" t="s">
        <v>10</v>
      </c>
      <c r="E164" s="7" t="s">
        <v>11</v>
      </c>
      <c r="F164" s="1"/>
    </row>
    <row r="165" spans="1:6" hidden="1" x14ac:dyDescent="0.3">
      <c r="A165" s="7">
        <v>164</v>
      </c>
      <c r="B165" s="7" t="s">
        <v>7</v>
      </c>
      <c r="C165" s="8">
        <v>38586</v>
      </c>
      <c r="D165" s="7" t="s">
        <v>38</v>
      </c>
      <c r="E165" s="7" t="s">
        <v>6</v>
      </c>
      <c r="F165" s="1"/>
    </row>
    <row r="166" spans="1:6" x14ac:dyDescent="0.3">
      <c r="A166" s="7">
        <v>165</v>
      </c>
      <c r="B166" s="7" t="s">
        <v>469</v>
      </c>
      <c r="C166" s="8">
        <v>38586</v>
      </c>
      <c r="D166" s="7" t="s">
        <v>10</v>
      </c>
      <c r="E166" s="7" t="s">
        <v>11</v>
      </c>
      <c r="F166" s="1"/>
    </row>
    <row r="167" spans="1:6" x14ac:dyDescent="0.3">
      <c r="A167" s="7">
        <v>166</v>
      </c>
      <c r="B167" s="7" t="s">
        <v>470</v>
      </c>
      <c r="C167" s="8">
        <v>38586</v>
      </c>
      <c r="D167" s="7" t="s">
        <v>10</v>
      </c>
      <c r="E167" s="7" t="s">
        <v>11</v>
      </c>
      <c r="F167" s="1"/>
    </row>
    <row r="168" spans="1:6" x14ac:dyDescent="0.3">
      <c r="A168" s="7">
        <v>167</v>
      </c>
      <c r="B168" s="7" t="s">
        <v>471</v>
      </c>
      <c r="C168" s="8">
        <v>38586</v>
      </c>
      <c r="D168" s="7" t="s">
        <v>10</v>
      </c>
      <c r="E168" s="7" t="s">
        <v>11</v>
      </c>
      <c r="F168" s="2"/>
    </row>
    <row r="169" spans="1:6" hidden="1" x14ac:dyDescent="0.3">
      <c r="A169" s="7">
        <v>168</v>
      </c>
      <c r="B169" s="7" t="s">
        <v>387</v>
      </c>
      <c r="C169" s="8">
        <v>38586</v>
      </c>
      <c r="D169" s="7" t="s">
        <v>16</v>
      </c>
      <c r="E169" s="7" t="s">
        <v>6</v>
      </c>
      <c r="F169" s="1"/>
    </row>
    <row r="170" spans="1:6" hidden="1" x14ac:dyDescent="0.3">
      <c r="A170" s="7">
        <v>169</v>
      </c>
      <c r="B170" s="7" t="s">
        <v>416</v>
      </c>
      <c r="C170" s="8">
        <v>38586</v>
      </c>
      <c r="D170" s="7" t="s">
        <v>5</v>
      </c>
      <c r="E170" s="7" t="s">
        <v>11</v>
      </c>
      <c r="F170" s="1"/>
    </row>
    <row r="171" spans="1:6" x14ac:dyDescent="0.3">
      <c r="A171" s="7">
        <v>170</v>
      </c>
      <c r="B171" s="7" t="s">
        <v>472</v>
      </c>
      <c r="C171" s="8">
        <v>38586</v>
      </c>
      <c r="D171" s="7" t="s">
        <v>10</v>
      </c>
      <c r="E171" s="7" t="s">
        <v>11</v>
      </c>
      <c r="F171" s="1"/>
    </row>
    <row r="172" spans="1:6" hidden="1" x14ac:dyDescent="0.3">
      <c r="A172" s="7">
        <v>171</v>
      </c>
      <c r="B172" s="7" t="s">
        <v>20</v>
      </c>
      <c r="C172" s="8">
        <v>38586</v>
      </c>
      <c r="D172" s="7" t="s">
        <v>16</v>
      </c>
      <c r="E172" s="7" t="s">
        <v>6</v>
      </c>
      <c r="F172" s="1"/>
    </row>
    <row r="173" spans="1:6" x14ac:dyDescent="0.3">
      <c r="A173" s="7">
        <v>172</v>
      </c>
      <c r="B173" s="7" t="s">
        <v>473</v>
      </c>
      <c r="C173" s="8">
        <v>38586</v>
      </c>
      <c r="D173" s="7" t="s">
        <v>10</v>
      </c>
      <c r="E173" s="7" t="s">
        <v>11</v>
      </c>
      <c r="F173" s="1"/>
    </row>
    <row r="174" spans="1:6" hidden="1" x14ac:dyDescent="0.3">
      <c r="A174" s="7">
        <v>173</v>
      </c>
      <c r="B174" s="7" t="s">
        <v>21</v>
      </c>
      <c r="C174" s="8">
        <v>38586</v>
      </c>
      <c r="D174" s="7" t="s">
        <v>16</v>
      </c>
      <c r="E174" s="7" t="s">
        <v>6</v>
      </c>
      <c r="F174" s="1"/>
    </row>
    <row r="175" spans="1:6" hidden="1" x14ac:dyDescent="0.3">
      <c r="A175" s="7">
        <v>174</v>
      </c>
      <c r="B175" s="7" t="s">
        <v>474</v>
      </c>
      <c r="C175" s="8">
        <v>38587</v>
      </c>
      <c r="D175" s="7" t="s">
        <v>38</v>
      </c>
      <c r="E175" s="7" t="s">
        <v>11</v>
      </c>
      <c r="F175" s="1"/>
    </row>
    <row r="176" spans="1:6" hidden="1" x14ac:dyDescent="0.3">
      <c r="A176" s="7">
        <v>175</v>
      </c>
      <c r="B176" s="7" t="s">
        <v>7</v>
      </c>
      <c r="C176" s="8">
        <v>38587</v>
      </c>
      <c r="D176" s="7" t="s">
        <v>38</v>
      </c>
      <c r="E176" s="7" t="s">
        <v>6</v>
      </c>
      <c r="F176" s="1"/>
    </row>
    <row r="177" spans="1:6" x14ac:dyDescent="0.3">
      <c r="A177" s="7">
        <v>176</v>
      </c>
      <c r="B177" s="7" t="s">
        <v>475</v>
      </c>
      <c r="C177" s="8">
        <v>38587</v>
      </c>
      <c r="D177" s="7" t="s">
        <v>10</v>
      </c>
      <c r="E177" s="7" t="s">
        <v>11</v>
      </c>
      <c r="F177" s="1"/>
    </row>
    <row r="178" spans="1:6" x14ac:dyDescent="0.3">
      <c r="A178" s="7">
        <v>177</v>
      </c>
      <c r="B178" s="7" t="s">
        <v>476</v>
      </c>
      <c r="C178" s="8">
        <v>38587</v>
      </c>
      <c r="D178" s="7" t="s">
        <v>10</v>
      </c>
      <c r="E178" s="7" t="s">
        <v>11</v>
      </c>
      <c r="F178" s="1"/>
    </row>
    <row r="179" spans="1:6" hidden="1" x14ac:dyDescent="0.3">
      <c r="A179" s="7">
        <v>178</v>
      </c>
      <c r="B179" s="7" t="s">
        <v>387</v>
      </c>
      <c r="C179" s="8">
        <v>38587</v>
      </c>
      <c r="D179" s="7" t="s">
        <v>16</v>
      </c>
      <c r="E179" s="7" t="s">
        <v>6</v>
      </c>
      <c r="F179" s="1"/>
    </row>
    <row r="180" spans="1:6" x14ac:dyDescent="0.3">
      <c r="A180" s="7">
        <v>179</v>
      </c>
      <c r="B180" s="7" t="s">
        <v>394</v>
      </c>
      <c r="C180" s="8">
        <v>38587</v>
      </c>
      <c r="D180" s="7" t="s">
        <v>10</v>
      </c>
      <c r="E180" s="7" t="s">
        <v>11</v>
      </c>
      <c r="F180" s="1"/>
    </row>
    <row r="181" spans="1:6" x14ac:dyDescent="0.3">
      <c r="A181" s="7">
        <v>180</v>
      </c>
      <c r="B181" s="7" t="s">
        <v>477</v>
      </c>
      <c r="C181" s="8">
        <v>38587</v>
      </c>
      <c r="D181" s="7" t="s">
        <v>10</v>
      </c>
      <c r="E181" s="7" t="s">
        <v>11</v>
      </c>
      <c r="F181" s="1"/>
    </row>
    <row r="182" spans="1:6" hidden="1" x14ac:dyDescent="0.3">
      <c r="A182" s="7">
        <v>181</v>
      </c>
      <c r="B182" s="7" t="s">
        <v>20</v>
      </c>
      <c r="C182" s="8">
        <v>38587</v>
      </c>
      <c r="D182" s="7" t="s">
        <v>16</v>
      </c>
      <c r="E182" s="7" t="s">
        <v>6</v>
      </c>
      <c r="F182" s="1"/>
    </row>
    <row r="183" spans="1:6" x14ac:dyDescent="0.3">
      <c r="A183" s="7">
        <v>182</v>
      </c>
      <c r="B183" s="7" t="s">
        <v>478</v>
      </c>
      <c r="C183" s="8">
        <v>38587</v>
      </c>
      <c r="D183" s="7" t="s">
        <v>10</v>
      </c>
      <c r="E183" s="7" t="s">
        <v>11</v>
      </c>
      <c r="F183" s="1"/>
    </row>
    <row r="184" spans="1:6" x14ac:dyDescent="0.3">
      <c r="A184" s="7">
        <v>183</v>
      </c>
      <c r="B184" s="7" t="s">
        <v>479</v>
      </c>
      <c r="C184" s="8">
        <v>38587</v>
      </c>
      <c r="D184" s="7" t="s">
        <v>10</v>
      </c>
      <c r="E184" s="7" t="s">
        <v>11</v>
      </c>
      <c r="F184" s="1"/>
    </row>
    <row r="185" spans="1:6" hidden="1" x14ac:dyDescent="0.3">
      <c r="A185" s="7">
        <v>184</v>
      </c>
      <c r="B185" s="7" t="s">
        <v>21</v>
      </c>
      <c r="C185" s="8">
        <v>38587</v>
      </c>
      <c r="D185" s="7" t="s">
        <v>16</v>
      </c>
      <c r="E185" s="7" t="s">
        <v>6</v>
      </c>
      <c r="F185" s="1"/>
    </row>
    <row r="186" spans="1:6" hidden="1" x14ac:dyDescent="0.3">
      <c r="A186" s="7">
        <v>185</v>
      </c>
      <c r="B186" s="7" t="s">
        <v>480</v>
      </c>
      <c r="C186" s="8">
        <v>38588</v>
      </c>
      <c r="D186" s="7" t="s">
        <v>38</v>
      </c>
      <c r="E186" s="7" t="s">
        <v>11</v>
      </c>
      <c r="F186" s="1"/>
    </row>
    <row r="187" spans="1:6" hidden="1" x14ac:dyDescent="0.3">
      <c r="A187" s="7">
        <v>186</v>
      </c>
      <c r="B187" s="7" t="s">
        <v>7</v>
      </c>
      <c r="C187" s="8">
        <v>38588</v>
      </c>
      <c r="D187" s="7" t="s">
        <v>38</v>
      </c>
      <c r="E187" s="7" t="s">
        <v>6</v>
      </c>
      <c r="F187" s="1"/>
    </row>
    <row r="188" spans="1:6" x14ac:dyDescent="0.3">
      <c r="A188" s="7">
        <v>187</v>
      </c>
      <c r="B188" s="7" t="s">
        <v>481</v>
      </c>
      <c r="C188" s="8">
        <v>38588</v>
      </c>
      <c r="D188" s="7" t="s">
        <v>10</v>
      </c>
      <c r="E188" s="7" t="s">
        <v>11</v>
      </c>
      <c r="F188" s="1"/>
    </row>
    <row r="189" spans="1:6" hidden="1" x14ac:dyDescent="0.3">
      <c r="A189" s="7">
        <v>188</v>
      </c>
      <c r="B189" s="7" t="s">
        <v>387</v>
      </c>
      <c r="C189" s="8">
        <v>38588</v>
      </c>
      <c r="D189" s="7" t="s">
        <v>16</v>
      </c>
      <c r="E189" s="7" t="s">
        <v>6</v>
      </c>
      <c r="F189" s="1"/>
    </row>
    <row r="190" spans="1:6" x14ac:dyDescent="0.3">
      <c r="A190" s="7">
        <v>189</v>
      </c>
      <c r="B190" s="7" t="s">
        <v>482</v>
      </c>
      <c r="C190" s="8">
        <v>38588</v>
      </c>
      <c r="D190" s="7" t="s">
        <v>10</v>
      </c>
      <c r="E190" s="7" t="s">
        <v>11</v>
      </c>
      <c r="F190" s="2"/>
    </row>
    <row r="191" spans="1:6" hidden="1" x14ac:dyDescent="0.3">
      <c r="A191" s="7">
        <v>190</v>
      </c>
      <c r="B191" s="7" t="s">
        <v>20</v>
      </c>
      <c r="C191" s="8">
        <v>38588</v>
      </c>
      <c r="D191" s="7" t="s">
        <v>16</v>
      </c>
      <c r="E191" s="7" t="s">
        <v>6</v>
      </c>
      <c r="F191" s="1"/>
    </row>
    <row r="192" spans="1:6" hidden="1" x14ac:dyDescent="0.3">
      <c r="A192" s="7">
        <v>191</v>
      </c>
      <c r="B192" s="7" t="s">
        <v>21</v>
      </c>
      <c r="C192" s="8">
        <v>38588</v>
      </c>
      <c r="D192" s="7" t="s">
        <v>16</v>
      </c>
      <c r="E192" s="7" t="s">
        <v>6</v>
      </c>
      <c r="F192" s="1"/>
    </row>
    <row r="193" spans="1:6" hidden="1" x14ac:dyDescent="0.3">
      <c r="A193" s="7">
        <v>192</v>
      </c>
      <c r="B193" s="7" t="s">
        <v>4</v>
      </c>
      <c r="C193" s="8">
        <v>38589</v>
      </c>
      <c r="D193" s="7" t="s">
        <v>16</v>
      </c>
      <c r="E193" s="7" t="s">
        <v>6</v>
      </c>
      <c r="F193" s="1"/>
    </row>
    <row r="194" spans="1:6" hidden="1" x14ac:dyDescent="0.3">
      <c r="A194" s="7">
        <v>193</v>
      </c>
      <c r="B194" s="7" t="s">
        <v>7</v>
      </c>
      <c r="C194" s="8">
        <v>38589</v>
      </c>
      <c r="D194" s="7" t="s">
        <v>38</v>
      </c>
      <c r="E194" s="7" t="s">
        <v>6</v>
      </c>
      <c r="F194" s="1"/>
    </row>
    <row r="195" spans="1:6" hidden="1" x14ac:dyDescent="0.3">
      <c r="A195" s="7">
        <v>194</v>
      </c>
      <c r="B195" s="7" t="s">
        <v>387</v>
      </c>
      <c r="C195" s="8">
        <v>38589</v>
      </c>
      <c r="D195" s="7" t="s">
        <v>16</v>
      </c>
      <c r="E195" s="7" t="s">
        <v>6</v>
      </c>
      <c r="F195" s="1"/>
    </row>
    <row r="196" spans="1:6" x14ac:dyDescent="0.3">
      <c r="A196" s="7">
        <v>195</v>
      </c>
      <c r="B196" s="7" t="s">
        <v>394</v>
      </c>
      <c r="C196" s="8">
        <v>38589</v>
      </c>
      <c r="D196" s="7" t="s">
        <v>10</v>
      </c>
      <c r="E196" s="7" t="s">
        <v>11</v>
      </c>
      <c r="F196" s="1"/>
    </row>
    <row r="197" spans="1:6" hidden="1" x14ac:dyDescent="0.3">
      <c r="A197" s="7">
        <v>196</v>
      </c>
      <c r="B197" s="7" t="s">
        <v>410</v>
      </c>
      <c r="C197" s="8">
        <v>38589</v>
      </c>
      <c r="D197" s="8" t="s">
        <v>16</v>
      </c>
      <c r="E197" s="7" t="s">
        <v>6</v>
      </c>
      <c r="F197" s="1"/>
    </row>
    <row r="198" spans="1:6" hidden="1" x14ac:dyDescent="0.3">
      <c r="A198" s="7">
        <v>197</v>
      </c>
      <c r="B198" s="7" t="s">
        <v>20</v>
      </c>
      <c r="C198" s="8">
        <v>38589</v>
      </c>
      <c r="D198" s="7" t="s">
        <v>16</v>
      </c>
      <c r="E198" s="7" t="s">
        <v>6</v>
      </c>
      <c r="F198" s="1"/>
    </row>
    <row r="199" spans="1:6" hidden="1" x14ac:dyDescent="0.3">
      <c r="A199" s="7">
        <v>198</v>
      </c>
      <c r="B199" s="7" t="s">
        <v>21</v>
      </c>
      <c r="C199" s="8">
        <v>38589</v>
      </c>
      <c r="D199" s="7" t="s">
        <v>16</v>
      </c>
      <c r="E199" s="7" t="s">
        <v>6</v>
      </c>
      <c r="F199" s="1"/>
    </row>
    <row r="200" spans="1:6" hidden="1" x14ac:dyDescent="0.3">
      <c r="A200" s="7">
        <v>199</v>
      </c>
      <c r="B200" s="7" t="s">
        <v>7</v>
      </c>
      <c r="C200" s="8">
        <v>38590</v>
      </c>
      <c r="D200" s="7" t="s">
        <v>38</v>
      </c>
      <c r="E200" s="7" t="s">
        <v>6</v>
      </c>
      <c r="F200" s="1"/>
    </row>
    <row r="201" spans="1:6" hidden="1" x14ac:dyDescent="0.3">
      <c r="A201" s="7">
        <v>200</v>
      </c>
      <c r="B201" s="7" t="s">
        <v>387</v>
      </c>
      <c r="C201" s="8">
        <v>38590</v>
      </c>
      <c r="D201" s="7" t="s">
        <v>16</v>
      </c>
      <c r="E201" s="7" t="s">
        <v>6</v>
      </c>
      <c r="F201" s="1"/>
    </row>
    <row r="202" spans="1:6" x14ac:dyDescent="0.3">
      <c r="A202" s="7">
        <v>201</v>
      </c>
      <c r="B202" s="7" t="s">
        <v>394</v>
      </c>
      <c r="C202" s="8">
        <v>38590</v>
      </c>
      <c r="D202" s="7" t="s">
        <v>10</v>
      </c>
      <c r="E202" s="7" t="s">
        <v>11</v>
      </c>
      <c r="F202" s="2"/>
    </row>
    <row r="203" spans="1:6" hidden="1" x14ac:dyDescent="0.3">
      <c r="A203" s="7">
        <v>202</v>
      </c>
      <c r="B203" s="7" t="s">
        <v>29</v>
      </c>
      <c r="C203" s="8">
        <v>38590</v>
      </c>
      <c r="D203" s="7" t="s">
        <v>16</v>
      </c>
      <c r="E203" s="7" t="s">
        <v>6</v>
      </c>
      <c r="F203" s="1"/>
    </row>
    <row r="204" spans="1:6" hidden="1" x14ac:dyDescent="0.3">
      <c r="A204" s="7">
        <v>203</v>
      </c>
      <c r="B204" s="7" t="s">
        <v>20</v>
      </c>
      <c r="C204" s="8">
        <v>38590</v>
      </c>
      <c r="D204" s="7" t="s">
        <v>16</v>
      </c>
      <c r="E204" s="7" t="s">
        <v>6</v>
      </c>
      <c r="F204" s="2"/>
    </row>
    <row r="205" spans="1:6" hidden="1" x14ac:dyDescent="0.3">
      <c r="A205" s="7">
        <v>204</v>
      </c>
      <c r="B205" s="7" t="s">
        <v>21</v>
      </c>
      <c r="C205" s="8">
        <v>38590</v>
      </c>
      <c r="D205" s="7" t="s">
        <v>16</v>
      </c>
      <c r="E205" s="7" t="s">
        <v>6</v>
      </c>
      <c r="F205" s="1"/>
    </row>
    <row r="206" spans="1:6" x14ac:dyDescent="0.3">
      <c r="A206" s="7">
        <v>205</v>
      </c>
      <c r="B206" s="7" t="s">
        <v>394</v>
      </c>
      <c r="C206" s="8">
        <v>38591</v>
      </c>
      <c r="D206" s="7" t="s">
        <v>10</v>
      </c>
      <c r="E206" s="7" t="s">
        <v>11</v>
      </c>
      <c r="F206" s="1"/>
    </row>
    <row r="207" spans="1:6" hidden="1" x14ac:dyDescent="0.3">
      <c r="A207" s="7">
        <v>206</v>
      </c>
      <c r="B207" s="7" t="s">
        <v>7</v>
      </c>
      <c r="C207" s="8">
        <v>38593</v>
      </c>
      <c r="D207" s="7" t="s">
        <v>38</v>
      </c>
      <c r="E207" s="7" t="s">
        <v>6</v>
      </c>
      <c r="F207" s="1"/>
    </row>
    <row r="208" spans="1:6" hidden="1" x14ac:dyDescent="0.3">
      <c r="A208" s="7">
        <v>207</v>
      </c>
      <c r="B208" s="7" t="s">
        <v>387</v>
      </c>
      <c r="C208" s="8">
        <v>38593</v>
      </c>
      <c r="D208" s="7" t="s">
        <v>16</v>
      </c>
      <c r="E208" s="7" t="s">
        <v>6</v>
      </c>
      <c r="F208" s="1"/>
    </row>
    <row r="209" spans="1:6" hidden="1" x14ac:dyDescent="0.3">
      <c r="A209" s="7">
        <v>208</v>
      </c>
      <c r="B209" s="7" t="s">
        <v>416</v>
      </c>
      <c r="C209" s="8">
        <v>38593</v>
      </c>
      <c r="D209" s="7" t="s">
        <v>5</v>
      </c>
      <c r="E209" s="7" t="s">
        <v>11</v>
      </c>
      <c r="F209" s="1"/>
    </row>
    <row r="210" spans="1:6" hidden="1" x14ac:dyDescent="0.3">
      <c r="A210" s="7">
        <v>209</v>
      </c>
      <c r="B210" s="7" t="s">
        <v>20</v>
      </c>
      <c r="C210" s="8">
        <v>38593</v>
      </c>
      <c r="D210" s="7" t="s">
        <v>16</v>
      </c>
      <c r="E210" s="7" t="s">
        <v>6</v>
      </c>
      <c r="F210" s="1"/>
    </row>
    <row r="211" spans="1:6" hidden="1" x14ac:dyDescent="0.3">
      <c r="A211" s="7">
        <v>210</v>
      </c>
      <c r="B211" s="7" t="s">
        <v>21</v>
      </c>
      <c r="C211" s="8">
        <v>38593</v>
      </c>
      <c r="D211" s="7" t="s">
        <v>16</v>
      </c>
      <c r="E211" s="7" t="s">
        <v>6</v>
      </c>
      <c r="F211" s="1"/>
    </row>
    <row r="212" spans="1:6" hidden="1" x14ac:dyDescent="0.3">
      <c r="A212" s="7">
        <v>211</v>
      </c>
      <c r="B212" s="7" t="s">
        <v>7</v>
      </c>
      <c r="C212" s="8">
        <v>38594</v>
      </c>
      <c r="D212" s="7" t="s">
        <v>38</v>
      </c>
      <c r="E212" s="7" t="s">
        <v>6</v>
      </c>
      <c r="F212" s="1"/>
    </row>
    <row r="213" spans="1:6" x14ac:dyDescent="0.3">
      <c r="A213" s="7">
        <v>212</v>
      </c>
      <c r="B213" s="7" t="s">
        <v>483</v>
      </c>
      <c r="C213" s="8">
        <v>38594</v>
      </c>
      <c r="D213" s="7" t="s">
        <v>10</v>
      </c>
      <c r="E213" s="7" t="s">
        <v>11</v>
      </c>
      <c r="F213" s="1"/>
    </row>
    <row r="214" spans="1:6" x14ac:dyDescent="0.3">
      <c r="A214" s="7">
        <v>213</v>
      </c>
      <c r="B214" s="7" t="s">
        <v>484</v>
      </c>
      <c r="C214" s="8">
        <v>38594</v>
      </c>
      <c r="D214" s="7" t="s">
        <v>10</v>
      </c>
      <c r="E214" s="7" t="s">
        <v>11</v>
      </c>
      <c r="F214" s="1"/>
    </row>
    <row r="215" spans="1:6" x14ac:dyDescent="0.3">
      <c r="A215" s="7">
        <v>214</v>
      </c>
      <c r="B215" s="7" t="s">
        <v>485</v>
      </c>
      <c r="C215" s="8">
        <v>38594</v>
      </c>
      <c r="D215" s="7" t="s">
        <v>10</v>
      </c>
      <c r="E215" s="7" t="s">
        <v>11</v>
      </c>
      <c r="F215" s="1"/>
    </row>
    <row r="216" spans="1:6" x14ac:dyDescent="0.3">
      <c r="A216" s="7">
        <v>215</v>
      </c>
      <c r="B216" s="7" t="s">
        <v>486</v>
      </c>
      <c r="C216" s="8">
        <v>38594</v>
      </c>
      <c r="D216" s="7" t="s">
        <v>10</v>
      </c>
      <c r="E216" s="7" t="s">
        <v>11</v>
      </c>
      <c r="F216" s="1"/>
    </row>
    <row r="217" spans="1:6" x14ac:dyDescent="0.3">
      <c r="A217" s="7">
        <v>216</v>
      </c>
      <c r="B217" s="7" t="s">
        <v>487</v>
      </c>
      <c r="C217" s="8">
        <v>38594</v>
      </c>
      <c r="D217" s="7" t="s">
        <v>10</v>
      </c>
      <c r="E217" s="7" t="s">
        <v>11</v>
      </c>
      <c r="F217" s="1"/>
    </row>
    <row r="218" spans="1:6" hidden="1" x14ac:dyDescent="0.3">
      <c r="A218" s="7">
        <v>217</v>
      </c>
      <c r="B218" s="7" t="s">
        <v>387</v>
      </c>
      <c r="C218" s="8">
        <v>38594</v>
      </c>
      <c r="D218" s="7" t="s">
        <v>16</v>
      </c>
      <c r="E218" s="7" t="s">
        <v>6</v>
      </c>
      <c r="F218" s="1"/>
    </row>
    <row r="219" spans="1:6" x14ac:dyDescent="0.3">
      <c r="A219" s="7">
        <v>218</v>
      </c>
      <c r="B219" s="7" t="s">
        <v>394</v>
      </c>
      <c r="C219" s="8">
        <v>38594</v>
      </c>
      <c r="D219" s="7" t="s">
        <v>10</v>
      </c>
      <c r="E219" s="7" t="s">
        <v>11</v>
      </c>
      <c r="F219" s="1"/>
    </row>
    <row r="220" spans="1:6" hidden="1" x14ac:dyDescent="0.3">
      <c r="A220" s="7">
        <v>219</v>
      </c>
      <c r="B220" s="7" t="s">
        <v>20</v>
      </c>
      <c r="C220" s="8">
        <v>38594</v>
      </c>
      <c r="D220" s="7" t="s">
        <v>16</v>
      </c>
      <c r="E220" s="7" t="s">
        <v>6</v>
      </c>
      <c r="F220" s="1"/>
    </row>
    <row r="221" spans="1:6" hidden="1" x14ac:dyDescent="0.3">
      <c r="A221" s="7">
        <v>220</v>
      </c>
      <c r="B221" s="7" t="s">
        <v>21</v>
      </c>
      <c r="C221" s="8">
        <v>38594</v>
      </c>
      <c r="D221" s="7" t="s">
        <v>16</v>
      </c>
      <c r="E221" s="7" t="s">
        <v>6</v>
      </c>
      <c r="F221" s="1"/>
    </row>
    <row r="222" spans="1:6" hidden="1" x14ac:dyDescent="0.3">
      <c r="A222" s="7">
        <v>221</v>
      </c>
      <c r="B222" s="7" t="s">
        <v>7</v>
      </c>
      <c r="C222" s="8">
        <v>38595</v>
      </c>
      <c r="D222" s="7" t="s">
        <v>38</v>
      </c>
      <c r="E222" s="7" t="s">
        <v>6</v>
      </c>
      <c r="F222" s="1"/>
    </row>
    <row r="223" spans="1:6" x14ac:dyDescent="0.3">
      <c r="A223" s="7">
        <v>222</v>
      </c>
      <c r="B223" s="7" t="s">
        <v>488</v>
      </c>
      <c r="C223" s="8">
        <v>38595</v>
      </c>
      <c r="D223" s="7" t="s">
        <v>10</v>
      </c>
      <c r="E223" s="7" t="s">
        <v>11</v>
      </c>
      <c r="F223" s="1"/>
    </row>
    <row r="224" spans="1:6" x14ac:dyDescent="0.3">
      <c r="A224" s="7">
        <v>223</v>
      </c>
      <c r="B224" s="7" t="s">
        <v>489</v>
      </c>
      <c r="C224" s="8">
        <v>38595</v>
      </c>
      <c r="D224" s="7" t="s">
        <v>10</v>
      </c>
      <c r="E224" s="7" t="s">
        <v>11</v>
      </c>
      <c r="F224" s="1"/>
    </row>
    <row r="225" spans="1:6" x14ac:dyDescent="0.3">
      <c r="A225" s="7">
        <v>224</v>
      </c>
      <c r="B225" s="7" t="s">
        <v>490</v>
      </c>
      <c r="C225" s="8">
        <v>38595</v>
      </c>
      <c r="D225" s="7" t="s">
        <v>10</v>
      </c>
      <c r="E225" s="7" t="s">
        <v>11</v>
      </c>
      <c r="F225" s="1"/>
    </row>
    <row r="226" spans="1:6" x14ac:dyDescent="0.3">
      <c r="A226" s="7">
        <v>225</v>
      </c>
      <c r="B226" s="7" t="s">
        <v>491</v>
      </c>
      <c r="C226" s="8">
        <v>38595</v>
      </c>
      <c r="D226" s="7" t="s">
        <v>10</v>
      </c>
      <c r="E226" s="7" t="s">
        <v>11</v>
      </c>
      <c r="F226" s="1"/>
    </row>
    <row r="227" spans="1:6" x14ac:dyDescent="0.3">
      <c r="A227" s="7">
        <v>226</v>
      </c>
      <c r="B227" s="7" t="s">
        <v>492</v>
      </c>
      <c r="C227" s="8">
        <v>38595</v>
      </c>
      <c r="D227" s="7" t="s">
        <v>10</v>
      </c>
      <c r="E227" s="7" t="s">
        <v>11</v>
      </c>
      <c r="F227" s="1"/>
    </row>
    <row r="228" spans="1:6" hidden="1" x14ac:dyDescent="0.3">
      <c r="A228" s="7">
        <v>227</v>
      </c>
      <c r="B228" s="7" t="s">
        <v>387</v>
      </c>
      <c r="C228" s="8">
        <v>38595</v>
      </c>
      <c r="D228" s="7" t="s">
        <v>16</v>
      </c>
      <c r="E228" s="7" t="s">
        <v>6</v>
      </c>
      <c r="F228" s="1"/>
    </row>
    <row r="229" spans="1:6" hidden="1" x14ac:dyDescent="0.3">
      <c r="A229" s="7">
        <v>228</v>
      </c>
      <c r="B229" s="7" t="s">
        <v>20</v>
      </c>
      <c r="C229" s="8">
        <v>38595</v>
      </c>
      <c r="D229" s="7" t="s">
        <v>16</v>
      </c>
      <c r="E229" s="7" t="s">
        <v>6</v>
      </c>
      <c r="F229" s="1"/>
    </row>
    <row r="230" spans="1:6" hidden="1" x14ac:dyDescent="0.3">
      <c r="A230" s="7">
        <v>229</v>
      </c>
      <c r="B230" s="7" t="s">
        <v>21</v>
      </c>
      <c r="C230" s="8">
        <v>38595</v>
      </c>
      <c r="D230" s="7" t="s">
        <v>16</v>
      </c>
      <c r="E230" s="7" t="s">
        <v>6</v>
      </c>
      <c r="F230" s="1"/>
    </row>
    <row r="231" spans="1:6" hidden="1" x14ac:dyDescent="0.3">
      <c r="A231" s="7">
        <v>230</v>
      </c>
      <c r="B231" s="7" t="s">
        <v>4</v>
      </c>
      <c r="C231" s="8">
        <v>38596</v>
      </c>
      <c r="D231" s="7" t="s">
        <v>5</v>
      </c>
      <c r="E231" s="7" t="s">
        <v>6</v>
      </c>
      <c r="F231" s="1"/>
    </row>
    <row r="232" spans="1:6" hidden="1" x14ac:dyDescent="0.3">
      <c r="A232" s="7">
        <v>231</v>
      </c>
      <c r="B232" s="7" t="s">
        <v>7</v>
      </c>
      <c r="C232" s="8">
        <v>38596</v>
      </c>
      <c r="D232" s="7" t="s">
        <v>8</v>
      </c>
      <c r="E232" s="7" t="s">
        <v>6</v>
      </c>
      <c r="F232" s="1"/>
    </row>
    <row r="233" spans="1:6" x14ac:dyDescent="0.3">
      <c r="A233" s="7">
        <v>232</v>
      </c>
      <c r="B233" s="7" t="s">
        <v>9</v>
      </c>
      <c r="C233" s="8">
        <v>38596</v>
      </c>
      <c r="D233" s="7" t="s">
        <v>10</v>
      </c>
      <c r="E233" s="7" t="s">
        <v>11</v>
      </c>
      <c r="F233" s="1"/>
    </row>
    <row r="234" spans="1:6" x14ac:dyDescent="0.3">
      <c r="A234" s="7">
        <v>233</v>
      </c>
      <c r="B234" s="7" t="s">
        <v>12</v>
      </c>
      <c r="C234" s="8">
        <v>38596</v>
      </c>
      <c r="D234" s="7" t="s">
        <v>10</v>
      </c>
      <c r="E234" s="7" t="s">
        <v>11</v>
      </c>
      <c r="F234" s="1"/>
    </row>
    <row r="235" spans="1:6" x14ac:dyDescent="0.3">
      <c r="A235" s="7">
        <v>234</v>
      </c>
      <c r="B235" s="7" t="s">
        <v>13</v>
      </c>
      <c r="C235" s="8">
        <v>38596</v>
      </c>
      <c r="D235" s="7" t="s">
        <v>10</v>
      </c>
      <c r="E235" s="7" t="s">
        <v>11</v>
      </c>
      <c r="F235" s="1"/>
    </row>
    <row r="236" spans="1:6" x14ac:dyDescent="0.3">
      <c r="A236" s="7">
        <v>235</v>
      </c>
      <c r="B236" s="7" t="s">
        <v>14</v>
      </c>
      <c r="C236" s="8">
        <v>38596</v>
      </c>
      <c r="D236" s="7" t="s">
        <v>10</v>
      </c>
      <c r="E236" s="7" t="s">
        <v>11</v>
      </c>
      <c r="F236" s="2"/>
    </row>
    <row r="237" spans="1:6" hidden="1" x14ac:dyDescent="0.3">
      <c r="A237" s="7">
        <v>236</v>
      </c>
      <c r="B237" s="7" t="s">
        <v>15</v>
      </c>
      <c r="C237" s="8">
        <v>38596</v>
      </c>
      <c r="D237" s="7" t="s">
        <v>16</v>
      </c>
      <c r="E237" s="7" t="s">
        <v>6</v>
      </c>
      <c r="F237" s="1"/>
    </row>
    <row r="238" spans="1:6" x14ac:dyDescent="0.3">
      <c r="A238" s="7">
        <v>237</v>
      </c>
      <c r="B238" s="7" t="s">
        <v>17</v>
      </c>
      <c r="C238" s="8">
        <v>38596</v>
      </c>
      <c r="D238" s="7" t="s">
        <v>10</v>
      </c>
      <c r="E238" s="7" t="s">
        <v>11</v>
      </c>
      <c r="F238" s="1"/>
    </row>
    <row r="239" spans="1:6" x14ac:dyDescent="0.3">
      <c r="A239" s="7">
        <v>238</v>
      </c>
      <c r="B239" s="7" t="s">
        <v>18</v>
      </c>
      <c r="C239" s="8">
        <v>38596</v>
      </c>
      <c r="D239" s="7" t="s">
        <v>10</v>
      </c>
      <c r="E239" s="7" t="s">
        <v>11</v>
      </c>
      <c r="F239" s="1"/>
    </row>
    <row r="240" spans="1:6" hidden="1" x14ac:dyDescent="0.3">
      <c r="A240" s="7">
        <v>239</v>
      </c>
      <c r="B240" s="7" t="s">
        <v>19</v>
      </c>
      <c r="C240" s="8">
        <v>38596</v>
      </c>
      <c r="D240" s="7" t="s">
        <v>5</v>
      </c>
      <c r="E240" s="7" t="s">
        <v>6</v>
      </c>
      <c r="F240" s="1"/>
    </row>
    <row r="241" spans="1:6" hidden="1" x14ac:dyDescent="0.3">
      <c r="A241" s="7">
        <v>240</v>
      </c>
      <c r="B241" s="7" t="s">
        <v>20</v>
      </c>
      <c r="C241" s="8">
        <v>38596</v>
      </c>
      <c r="D241" s="7" t="s">
        <v>5</v>
      </c>
      <c r="E241" s="7" t="s">
        <v>6</v>
      </c>
      <c r="F241" s="1"/>
    </row>
    <row r="242" spans="1:6" hidden="1" x14ac:dyDescent="0.3">
      <c r="A242" s="7">
        <v>241</v>
      </c>
      <c r="B242" s="7" t="s">
        <v>21</v>
      </c>
      <c r="C242" s="8">
        <v>38596</v>
      </c>
      <c r="D242" s="7" t="s">
        <v>5</v>
      </c>
      <c r="E242" s="7" t="s">
        <v>6</v>
      </c>
      <c r="F242" s="1"/>
    </row>
    <row r="243" spans="1:6" hidden="1" x14ac:dyDescent="0.3">
      <c r="A243" s="7">
        <v>242</v>
      </c>
      <c r="B243" s="7" t="s">
        <v>7</v>
      </c>
      <c r="C243" s="8">
        <v>38597</v>
      </c>
      <c r="D243" s="7" t="s">
        <v>8</v>
      </c>
      <c r="E243" s="7" t="s">
        <v>6</v>
      </c>
      <c r="F243" s="1"/>
    </row>
    <row r="244" spans="1:6" x14ac:dyDescent="0.3">
      <c r="A244" s="7">
        <v>243</v>
      </c>
      <c r="B244" s="7" t="s">
        <v>22</v>
      </c>
      <c r="C244" s="8">
        <v>38597</v>
      </c>
      <c r="D244" s="7" t="s">
        <v>10</v>
      </c>
      <c r="E244" s="7" t="s">
        <v>11</v>
      </c>
      <c r="F244" s="1"/>
    </row>
    <row r="245" spans="1:6" x14ac:dyDescent="0.3">
      <c r="A245" s="7">
        <v>244</v>
      </c>
      <c r="B245" s="7" t="s">
        <v>23</v>
      </c>
      <c r="C245" s="8">
        <v>38597</v>
      </c>
      <c r="D245" s="7" t="s">
        <v>10</v>
      </c>
      <c r="E245" s="7" t="s">
        <v>11</v>
      </c>
      <c r="F245" s="1"/>
    </row>
    <row r="246" spans="1:6" x14ac:dyDescent="0.3">
      <c r="A246" s="7">
        <v>245</v>
      </c>
      <c r="B246" s="7" t="s">
        <v>24</v>
      </c>
      <c r="C246" s="8">
        <v>38597</v>
      </c>
      <c r="D246" s="7" t="s">
        <v>10</v>
      </c>
      <c r="E246" s="7" t="s">
        <v>11</v>
      </c>
      <c r="F246" s="1"/>
    </row>
    <row r="247" spans="1:6" x14ac:dyDescent="0.3">
      <c r="A247" s="7">
        <v>246</v>
      </c>
      <c r="B247" s="7" t="s">
        <v>25</v>
      </c>
      <c r="C247" s="8">
        <v>38597</v>
      </c>
      <c r="D247" s="7" t="s">
        <v>10</v>
      </c>
      <c r="E247" s="7" t="s">
        <v>11</v>
      </c>
      <c r="F247" s="1"/>
    </row>
    <row r="248" spans="1:6" x14ac:dyDescent="0.3">
      <c r="A248" s="7">
        <v>247</v>
      </c>
      <c r="B248" s="7" t="s">
        <v>26</v>
      </c>
      <c r="C248" s="8">
        <v>38597</v>
      </c>
      <c r="D248" s="7" t="s">
        <v>10</v>
      </c>
      <c r="E248" s="7" t="s">
        <v>11</v>
      </c>
      <c r="F248" s="1"/>
    </row>
    <row r="249" spans="1:6" hidden="1" x14ac:dyDescent="0.3">
      <c r="A249" s="7">
        <v>248</v>
      </c>
      <c r="B249" s="7" t="s">
        <v>15</v>
      </c>
      <c r="C249" s="8">
        <v>38597</v>
      </c>
      <c r="D249" s="7" t="s">
        <v>16</v>
      </c>
      <c r="E249" s="7" t="s">
        <v>6</v>
      </c>
      <c r="F249" s="1"/>
    </row>
    <row r="250" spans="1:6" x14ac:dyDescent="0.3">
      <c r="A250" s="7">
        <v>249</v>
      </c>
      <c r="B250" s="7" t="s">
        <v>27</v>
      </c>
      <c r="C250" s="8">
        <v>38597</v>
      </c>
      <c r="D250" s="7" t="s">
        <v>10</v>
      </c>
      <c r="E250" s="7" t="s">
        <v>11</v>
      </c>
      <c r="F250" s="2"/>
    </row>
    <row r="251" spans="1:6" x14ac:dyDescent="0.3">
      <c r="A251" s="7">
        <v>250</v>
      </c>
      <c r="B251" s="7" t="s">
        <v>28</v>
      </c>
      <c r="C251" s="8">
        <v>38597</v>
      </c>
      <c r="D251" s="7" t="s">
        <v>10</v>
      </c>
      <c r="E251" s="7" t="s">
        <v>11</v>
      </c>
      <c r="F251" s="1"/>
    </row>
    <row r="252" spans="1:6" hidden="1" x14ac:dyDescent="0.3">
      <c r="A252" s="7">
        <v>251</v>
      </c>
      <c r="B252" s="7" t="s">
        <v>29</v>
      </c>
      <c r="C252" s="8">
        <v>38597</v>
      </c>
      <c r="D252" s="7" t="s">
        <v>5</v>
      </c>
      <c r="E252" s="7" t="s">
        <v>6</v>
      </c>
      <c r="F252" s="1"/>
    </row>
    <row r="253" spans="1:6" hidden="1" x14ac:dyDescent="0.3">
      <c r="A253" s="7">
        <v>252</v>
      </c>
      <c r="B253" s="7" t="s">
        <v>20</v>
      </c>
      <c r="C253" s="8">
        <v>38597</v>
      </c>
      <c r="D253" s="7" t="s">
        <v>5</v>
      </c>
      <c r="E253" s="7" t="s">
        <v>6</v>
      </c>
      <c r="F253" s="1"/>
    </row>
    <row r="254" spans="1:6" hidden="1" x14ac:dyDescent="0.3">
      <c r="A254" s="7">
        <v>253</v>
      </c>
      <c r="B254" s="7" t="s">
        <v>21</v>
      </c>
      <c r="C254" s="8">
        <v>38597</v>
      </c>
      <c r="D254" s="7" t="s">
        <v>5</v>
      </c>
      <c r="E254" s="7" t="s">
        <v>6</v>
      </c>
      <c r="F254" s="1"/>
    </row>
    <row r="255" spans="1:6" x14ac:dyDescent="0.3">
      <c r="A255" s="7">
        <v>254</v>
      </c>
      <c r="B255" s="7" t="s">
        <v>30</v>
      </c>
      <c r="C255" s="8">
        <v>38600</v>
      </c>
      <c r="D255" s="7" t="s">
        <v>10</v>
      </c>
      <c r="E255" s="7" t="s">
        <v>11</v>
      </c>
      <c r="F255" s="1"/>
    </row>
    <row r="256" spans="1:6" hidden="1" x14ac:dyDescent="0.3">
      <c r="A256" s="7">
        <v>255</v>
      </c>
      <c r="B256" s="7" t="s">
        <v>7</v>
      </c>
      <c r="C256" s="8">
        <v>38600</v>
      </c>
      <c r="D256" s="7" t="s">
        <v>8</v>
      </c>
      <c r="E256" s="7" t="s">
        <v>6</v>
      </c>
      <c r="F256" s="1"/>
    </row>
    <row r="257" spans="1:6" x14ac:dyDescent="0.3">
      <c r="A257" s="7">
        <v>256</v>
      </c>
      <c r="B257" s="7" t="s">
        <v>31</v>
      </c>
      <c r="C257" s="8">
        <v>38600</v>
      </c>
      <c r="D257" s="7" t="s">
        <v>10</v>
      </c>
      <c r="E257" s="7" t="s">
        <v>11</v>
      </c>
      <c r="F257" s="1"/>
    </row>
    <row r="258" spans="1:6" x14ac:dyDescent="0.3">
      <c r="A258" s="7">
        <v>257</v>
      </c>
      <c r="B258" s="7" t="s">
        <v>32</v>
      </c>
      <c r="C258" s="8">
        <v>38600</v>
      </c>
      <c r="D258" s="7" t="s">
        <v>10</v>
      </c>
      <c r="E258" s="7" t="s">
        <v>11</v>
      </c>
      <c r="F258" s="1"/>
    </row>
    <row r="259" spans="1:6" x14ac:dyDescent="0.3">
      <c r="A259" s="7">
        <v>258</v>
      </c>
      <c r="B259" s="7" t="s">
        <v>33</v>
      </c>
      <c r="C259" s="8">
        <v>38600</v>
      </c>
      <c r="D259" s="7" t="s">
        <v>10</v>
      </c>
      <c r="E259" s="7" t="s">
        <v>11</v>
      </c>
      <c r="F259" s="1"/>
    </row>
    <row r="260" spans="1:6" x14ac:dyDescent="0.3">
      <c r="A260" s="7">
        <v>259</v>
      </c>
      <c r="B260" s="7" t="s">
        <v>34</v>
      </c>
      <c r="C260" s="8">
        <v>38600</v>
      </c>
      <c r="D260" s="7" t="s">
        <v>10</v>
      </c>
      <c r="E260" s="7" t="s">
        <v>11</v>
      </c>
      <c r="F260" s="1"/>
    </row>
    <row r="261" spans="1:6" x14ac:dyDescent="0.3">
      <c r="A261" s="7">
        <v>260</v>
      </c>
      <c r="B261" s="7" t="s">
        <v>35</v>
      </c>
      <c r="C261" s="8">
        <v>38600</v>
      </c>
      <c r="D261" s="7" t="s">
        <v>10</v>
      </c>
      <c r="E261" s="7" t="s">
        <v>11</v>
      </c>
      <c r="F261" s="1"/>
    </row>
    <row r="262" spans="1:6" hidden="1" x14ac:dyDescent="0.3">
      <c r="A262" s="7">
        <v>261</v>
      </c>
      <c r="B262" s="7" t="s">
        <v>15</v>
      </c>
      <c r="C262" s="8">
        <v>38600</v>
      </c>
      <c r="D262" s="7" t="s">
        <v>16</v>
      </c>
      <c r="E262" s="7" t="s">
        <v>6</v>
      </c>
      <c r="F262" s="1"/>
    </row>
    <row r="263" spans="1:6" x14ac:dyDescent="0.3">
      <c r="A263" s="7">
        <v>262</v>
      </c>
      <c r="B263" s="7" t="s">
        <v>36</v>
      </c>
      <c r="C263" s="8">
        <v>38600</v>
      </c>
      <c r="D263" s="7" t="s">
        <v>10</v>
      </c>
      <c r="E263" s="7" t="s">
        <v>11</v>
      </c>
      <c r="F263" s="1"/>
    </row>
    <row r="264" spans="1:6" x14ac:dyDescent="0.3">
      <c r="A264" s="7">
        <v>263</v>
      </c>
      <c r="B264" s="7" t="s">
        <v>37</v>
      </c>
      <c r="C264" s="8">
        <v>38600</v>
      </c>
      <c r="D264" s="7" t="s">
        <v>10</v>
      </c>
      <c r="E264" s="7" t="s">
        <v>11</v>
      </c>
      <c r="F264" s="1"/>
    </row>
    <row r="265" spans="1:6" hidden="1" x14ac:dyDescent="0.3">
      <c r="A265" s="7">
        <v>264</v>
      </c>
      <c r="B265" s="7" t="s">
        <v>20</v>
      </c>
      <c r="C265" s="8">
        <v>38600</v>
      </c>
      <c r="D265" s="7" t="s">
        <v>5</v>
      </c>
      <c r="E265" s="7" t="s">
        <v>6</v>
      </c>
      <c r="F265" s="1"/>
    </row>
    <row r="266" spans="1:6" hidden="1" x14ac:dyDescent="0.3">
      <c r="A266" s="7">
        <v>265</v>
      </c>
      <c r="B266" s="7" t="s">
        <v>21</v>
      </c>
      <c r="C266" s="8">
        <v>38600</v>
      </c>
      <c r="D266" s="7" t="s">
        <v>5</v>
      </c>
      <c r="E266" s="7" t="s">
        <v>6</v>
      </c>
      <c r="F266" s="1"/>
    </row>
    <row r="267" spans="1:6" hidden="1" x14ac:dyDescent="0.3">
      <c r="A267" s="7">
        <v>266</v>
      </c>
      <c r="B267" s="7" t="s">
        <v>7</v>
      </c>
      <c r="C267" s="8">
        <v>38601</v>
      </c>
      <c r="D267" s="7" t="s">
        <v>38</v>
      </c>
      <c r="E267" s="7" t="s">
        <v>6</v>
      </c>
      <c r="F267" s="1"/>
    </row>
    <row r="268" spans="1:6" x14ac:dyDescent="0.3">
      <c r="A268" s="7">
        <v>267</v>
      </c>
      <c r="B268" s="7" t="s">
        <v>39</v>
      </c>
      <c r="C268" s="8">
        <v>38601</v>
      </c>
      <c r="D268" s="7" t="s">
        <v>10</v>
      </c>
      <c r="E268" s="7" t="s">
        <v>11</v>
      </c>
      <c r="F268" s="1"/>
    </row>
    <row r="269" spans="1:6" x14ac:dyDescent="0.3">
      <c r="A269" s="7">
        <v>268</v>
      </c>
      <c r="B269" s="7" t="s">
        <v>40</v>
      </c>
      <c r="C269" s="8">
        <v>38601</v>
      </c>
      <c r="D269" s="7" t="s">
        <v>10</v>
      </c>
      <c r="E269" s="7" t="s">
        <v>11</v>
      </c>
      <c r="F269" s="1"/>
    </row>
    <row r="270" spans="1:6" x14ac:dyDescent="0.3">
      <c r="A270" s="7">
        <v>269</v>
      </c>
      <c r="B270" s="7" t="s">
        <v>41</v>
      </c>
      <c r="C270" s="8">
        <v>38601</v>
      </c>
      <c r="D270" s="7" t="s">
        <v>10</v>
      </c>
      <c r="E270" s="7" t="s">
        <v>11</v>
      </c>
      <c r="F270" s="1"/>
    </row>
    <row r="271" spans="1:6" hidden="1" x14ac:dyDescent="0.3">
      <c r="A271" s="7">
        <v>270</v>
      </c>
      <c r="B271" s="7" t="s">
        <v>15</v>
      </c>
      <c r="C271" s="8">
        <v>38601</v>
      </c>
      <c r="D271" s="7" t="s">
        <v>5</v>
      </c>
      <c r="E271" s="7" t="s">
        <v>6</v>
      </c>
      <c r="F271" s="1"/>
    </row>
    <row r="272" spans="1:6" x14ac:dyDescent="0.3">
      <c r="A272" s="7">
        <v>271</v>
      </c>
      <c r="B272" s="7" t="s">
        <v>42</v>
      </c>
      <c r="C272" s="8">
        <v>38601</v>
      </c>
      <c r="D272" s="7" t="s">
        <v>10</v>
      </c>
      <c r="E272" s="7" t="s">
        <v>11</v>
      </c>
      <c r="F272" s="1"/>
    </row>
    <row r="273" spans="1:6" hidden="1" x14ac:dyDescent="0.3">
      <c r="A273" s="7">
        <v>272</v>
      </c>
      <c r="B273" s="7" t="s">
        <v>20</v>
      </c>
      <c r="C273" s="8">
        <v>38601</v>
      </c>
      <c r="D273" s="7" t="s">
        <v>5</v>
      </c>
      <c r="E273" s="7" t="s">
        <v>6</v>
      </c>
      <c r="F273" s="1"/>
    </row>
    <row r="274" spans="1:6" x14ac:dyDescent="0.3">
      <c r="A274" s="7">
        <v>273</v>
      </c>
      <c r="B274" s="7" t="s">
        <v>43</v>
      </c>
      <c r="C274" s="8">
        <v>38601</v>
      </c>
      <c r="D274" s="7" t="s">
        <v>10</v>
      </c>
      <c r="E274" s="7" t="s">
        <v>11</v>
      </c>
      <c r="F274" s="1"/>
    </row>
    <row r="275" spans="1:6" x14ac:dyDescent="0.3">
      <c r="A275" s="7">
        <v>274</v>
      </c>
      <c r="B275" s="7" t="s">
        <v>44</v>
      </c>
      <c r="C275" s="8">
        <v>38601</v>
      </c>
      <c r="D275" s="7" t="s">
        <v>10</v>
      </c>
      <c r="E275" s="7" t="s">
        <v>11</v>
      </c>
      <c r="F275" s="1"/>
    </row>
    <row r="276" spans="1:6" hidden="1" x14ac:dyDescent="0.3">
      <c r="A276" s="7">
        <v>275</v>
      </c>
      <c r="B276" s="7" t="s">
        <v>21</v>
      </c>
      <c r="C276" s="8">
        <v>38601</v>
      </c>
      <c r="D276" s="7" t="s">
        <v>5</v>
      </c>
      <c r="E276" s="7" t="s">
        <v>6</v>
      </c>
      <c r="F276" s="1"/>
    </row>
    <row r="277" spans="1:6" hidden="1" x14ac:dyDescent="0.3">
      <c r="A277" s="7">
        <v>276</v>
      </c>
      <c r="B277" s="7" t="s">
        <v>7</v>
      </c>
      <c r="C277" s="8">
        <v>38602</v>
      </c>
      <c r="D277" s="7" t="s">
        <v>38</v>
      </c>
      <c r="E277" s="7" t="s">
        <v>6</v>
      </c>
      <c r="F277" s="1"/>
    </row>
    <row r="278" spans="1:6" ht="17.25" thickBot="1" x14ac:dyDescent="0.35">
      <c r="A278" s="7">
        <v>277</v>
      </c>
      <c r="B278" s="7" t="s">
        <v>45</v>
      </c>
      <c r="C278" s="8">
        <v>38602</v>
      </c>
      <c r="D278" s="7" t="s">
        <v>10</v>
      </c>
      <c r="E278" s="7" t="s">
        <v>11</v>
      </c>
      <c r="F278" s="3"/>
    </row>
    <row r="279" spans="1:6" x14ac:dyDescent="0.3">
      <c r="A279" s="7">
        <v>278</v>
      </c>
      <c r="B279" s="7" t="s">
        <v>46</v>
      </c>
      <c r="C279" s="8">
        <v>38602</v>
      </c>
      <c r="D279" s="7" t="s">
        <v>10</v>
      </c>
      <c r="E279" s="7" t="s">
        <v>11</v>
      </c>
      <c r="F279" s="2"/>
    </row>
    <row r="280" spans="1:6" x14ac:dyDescent="0.3">
      <c r="A280" s="7">
        <v>279</v>
      </c>
      <c r="B280" s="7" t="s">
        <v>47</v>
      </c>
      <c r="C280" s="8">
        <v>38602</v>
      </c>
      <c r="D280" s="7" t="s">
        <v>10</v>
      </c>
      <c r="E280" s="7" t="s">
        <v>11</v>
      </c>
      <c r="F280" s="2"/>
    </row>
    <row r="281" spans="1:6" x14ac:dyDescent="0.3">
      <c r="A281" s="7">
        <v>280</v>
      </c>
      <c r="B281" s="7" t="s">
        <v>48</v>
      </c>
      <c r="C281" s="8">
        <v>38602</v>
      </c>
      <c r="D281" s="7" t="s">
        <v>10</v>
      </c>
      <c r="E281" s="7" t="s">
        <v>11</v>
      </c>
      <c r="F281" s="2"/>
    </row>
    <row r="282" spans="1:6" hidden="1" x14ac:dyDescent="0.3">
      <c r="A282" s="7">
        <v>281</v>
      </c>
      <c r="B282" s="7" t="s">
        <v>15</v>
      </c>
      <c r="C282" s="8">
        <v>38602</v>
      </c>
      <c r="D282" s="7" t="s">
        <v>5</v>
      </c>
      <c r="E282" s="7" t="s">
        <v>6</v>
      </c>
      <c r="F282" s="2"/>
    </row>
    <row r="283" spans="1:6" x14ac:dyDescent="0.3">
      <c r="A283" s="7">
        <v>282</v>
      </c>
      <c r="B283" s="7" t="s">
        <v>49</v>
      </c>
      <c r="C283" s="8">
        <v>38602</v>
      </c>
      <c r="D283" s="7" t="s">
        <v>10</v>
      </c>
      <c r="E283" s="7" t="s">
        <v>11</v>
      </c>
      <c r="F283" s="2"/>
    </row>
    <row r="284" spans="1:6" hidden="1" x14ac:dyDescent="0.3">
      <c r="A284" s="7">
        <v>283</v>
      </c>
      <c r="B284" s="7" t="s">
        <v>20</v>
      </c>
      <c r="C284" s="8">
        <v>38602</v>
      </c>
      <c r="D284" s="7" t="s">
        <v>5</v>
      </c>
      <c r="E284" s="7" t="s">
        <v>6</v>
      </c>
      <c r="F284" s="2"/>
    </row>
    <row r="285" spans="1:6" x14ac:dyDescent="0.3">
      <c r="A285" s="7">
        <v>284</v>
      </c>
      <c r="B285" s="7" t="s">
        <v>50</v>
      </c>
      <c r="C285" s="8">
        <v>38602</v>
      </c>
      <c r="D285" s="7" t="s">
        <v>10</v>
      </c>
      <c r="E285" s="7" t="s">
        <v>11</v>
      </c>
      <c r="F285" s="2"/>
    </row>
    <row r="286" spans="1:6" x14ac:dyDescent="0.3">
      <c r="A286" s="7">
        <v>285</v>
      </c>
      <c r="B286" s="7" t="s">
        <v>51</v>
      </c>
      <c r="C286" s="8">
        <v>38602</v>
      </c>
      <c r="D286" s="7" t="s">
        <v>10</v>
      </c>
      <c r="E286" s="7" t="s">
        <v>11</v>
      </c>
      <c r="F286" s="2"/>
    </row>
    <row r="287" spans="1:6" hidden="1" x14ac:dyDescent="0.3">
      <c r="A287" s="7">
        <v>286</v>
      </c>
      <c r="B287" s="7" t="s">
        <v>21</v>
      </c>
      <c r="C287" s="8">
        <v>38602</v>
      </c>
      <c r="D287" s="7" t="s">
        <v>5</v>
      </c>
      <c r="E287" s="7" t="s">
        <v>6</v>
      </c>
      <c r="F287" s="2"/>
    </row>
    <row r="288" spans="1:6" x14ac:dyDescent="0.3">
      <c r="A288" s="7">
        <v>287</v>
      </c>
      <c r="B288" s="7" t="s">
        <v>52</v>
      </c>
      <c r="C288" s="8">
        <v>38603</v>
      </c>
      <c r="D288" s="7" t="s">
        <v>10</v>
      </c>
      <c r="E288" s="7" t="s">
        <v>11</v>
      </c>
      <c r="F288" s="2"/>
    </row>
    <row r="289" spans="1:6" hidden="1" x14ac:dyDescent="0.3">
      <c r="A289" s="7">
        <v>288</v>
      </c>
      <c r="B289" s="7" t="s">
        <v>4</v>
      </c>
      <c r="C289" s="8">
        <v>38603</v>
      </c>
      <c r="D289" s="7" t="s">
        <v>5</v>
      </c>
      <c r="E289" s="7" t="s">
        <v>6</v>
      </c>
      <c r="F289" s="2"/>
    </row>
    <row r="290" spans="1:6" hidden="1" x14ac:dyDescent="0.3">
      <c r="A290" s="7">
        <v>289</v>
      </c>
      <c r="B290" s="7" t="s">
        <v>7</v>
      </c>
      <c r="C290" s="8">
        <v>38603</v>
      </c>
      <c r="D290" s="7" t="s">
        <v>38</v>
      </c>
      <c r="E290" s="7" t="s">
        <v>6</v>
      </c>
      <c r="F290" s="2"/>
    </row>
    <row r="291" spans="1:6" x14ac:dyDescent="0.3">
      <c r="A291" s="7">
        <v>290</v>
      </c>
      <c r="B291" s="7" t="s">
        <v>53</v>
      </c>
      <c r="C291" s="8">
        <v>38603</v>
      </c>
      <c r="D291" s="7" t="s">
        <v>10</v>
      </c>
      <c r="E291" s="7" t="s">
        <v>11</v>
      </c>
      <c r="F291" s="2"/>
    </row>
    <row r="292" spans="1:6" x14ac:dyDescent="0.3">
      <c r="A292" s="7">
        <v>291</v>
      </c>
      <c r="B292" s="7" t="s">
        <v>54</v>
      </c>
      <c r="C292" s="8">
        <v>38603</v>
      </c>
      <c r="D292" s="7" t="s">
        <v>10</v>
      </c>
      <c r="E292" s="7" t="s">
        <v>11</v>
      </c>
      <c r="F292" s="2"/>
    </row>
    <row r="293" spans="1:6" hidden="1" x14ac:dyDescent="0.3">
      <c r="A293" s="7">
        <v>292</v>
      </c>
      <c r="B293" s="7" t="s">
        <v>15</v>
      </c>
      <c r="C293" s="8">
        <v>38603</v>
      </c>
      <c r="D293" s="7" t="s">
        <v>5</v>
      </c>
      <c r="E293" s="7" t="s">
        <v>6</v>
      </c>
      <c r="F293" s="2"/>
    </row>
    <row r="294" spans="1:6" x14ac:dyDescent="0.3">
      <c r="A294" s="7">
        <v>293</v>
      </c>
      <c r="B294" s="53" t="s">
        <v>55</v>
      </c>
      <c r="C294" s="8">
        <v>38603</v>
      </c>
      <c r="D294" s="7" t="s">
        <v>10</v>
      </c>
      <c r="E294" s="7" t="s">
        <v>11</v>
      </c>
      <c r="F294" s="2"/>
    </row>
    <row r="295" spans="1:6" x14ac:dyDescent="0.3">
      <c r="A295" s="7">
        <v>294</v>
      </c>
      <c r="B295" s="7" t="s">
        <v>56</v>
      </c>
      <c r="C295" s="8">
        <v>38603</v>
      </c>
      <c r="D295" s="7" t="s">
        <v>10</v>
      </c>
      <c r="E295" s="7" t="s">
        <v>11</v>
      </c>
      <c r="F295" s="2"/>
    </row>
    <row r="296" spans="1:6" hidden="1" x14ac:dyDescent="0.3">
      <c r="A296" s="7">
        <v>295</v>
      </c>
      <c r="B296" s="7" t="s">
        <v>19</v>
      </c>
      <c r="C296" s="8">
        <v>38603</v>
      </c>
      <c r="D296" s="7" t="s">
        <v>5</v>
      </c>
      <c r="E296" s="7" t="s">
        <v>6</v>
      </c>
      <c r="F296" s="2"/>
    </row>
    <row r="297" spans="1:6" hidden="1" x14ac:dyDescent="0.3">
      <c r="A297" s="7">
        <v>296</v>
      </c>
      <c r="B297" s="7" t="s">
        <v>20</v>
      </c>
      <c r="C297" s="8">
        <v>38603</v>
      </c>
      <c r="D297" s="7" t="s">
        <v>5</v>
      </c>
      <c r="E297" s="7" t="s">
        <v>6</v>
      </c>
      <c r="F297" s="2"/>
    </row>
    <row r="298" spans="1:6" hidden="1" x14ac:dyDescent="0.3">
      <c r="A298" s="7">
        <v>297</v>
      </c>
      <c r="B298" s="7" t="s">
        <v>21</v>
      </c>
      <c r="C298" s="8">
        <v>38603</v>
      </c>
      <c r="D298" s="7" t="s">
        <v>5</v>
      </c>
      <c r="E298" s="7" t="s">
        <v>6</v>
      </c>
      <c r="F298" s="2"/>
    </row>
    <row r="299" spans="1:6" hidden="1" x14ac:dyDescent="0.3">
      <c r="A299" s="7">
        <v>298</v>
      </c>
      <c r="B299" s="7" t="s">
        <v>7</v>
      </c>
      <c r="C299" s="8">
        <v>38604</v>
      </c>
      <c r="D299" s="7" t="s">
        <v>38</v>
      </c>
      <c r="E299" s="7" t="s">
        <v>6</v>
      </c>
      <c r="F299" s="2"/>
    </row>
    <row r="300" spans="1:6" x14ac:dyDescent="0.3">
      <c r="A300" s="7">
        <v>299</v>
      </c>
      <c r="B300" s="7" t="s">
        <v>57</v>
      </c>
      <c r="C300" s="8">
        <v>38604</v>
      </c>
      <c r="D300" s="7" t="s">
        <v>10</v>
      </c>
      <c r="E300" s="7" t="s">
        <v>11</v>
      </c>
      <c r="F300" s="2"/>
    </row>
    <row r="301" spans="1:6" x14ac:dyDescent="0.3">
      <c r="A301" s="7">
        <v>300</v>
      </c>
      <c r="B301" s="7" t="s">
        <v>58</v>
      </c>
      <c r="C301" s="8">
        <v>38604</v>
      </c>
      <c r="D301" s="7" t="s">
        <v>10</v>
      </c>
      <c r="E301" s="7" t="s">
        <v>11</v>
      </c>
      <c r="F301" s="2"/>
    </row>
    <row r="302" spans="1:6" hidden="1" x14ac:dyDescent="0.3">
      <c r="A302" s="7">
        <v>301</v>
      </c>
      <c r="B302" s="7" t="s">
        <v>15</v>
      </c>
      <c r="C302" s="8">
        <v>38604</v>
      </c>
      <c r="D302" s="7" t="s">
        <v>5</v>
      </c>
      <c r="E302" s="7" t="s">
        <v>6</v>
      </c>
      <c r="F302" s="2"/>
    </row>
    <row r="303" spans="1:6" x14ac:dyDescent="0.3">
      <c r="A303" s="7">
        <v>302</v>
      </c>
      <c r="B303" s="7" t="s">
        <v>59</v>
      </c>
      <c r="C303" s="8">
        <v>38604</v>
      </c>
      <c r="D303" s="7" t="s">
        <v>10</v>
      </c>
      <c r="E303" s="7" t="s">
        <v>11</v>
      </c>
      <c r="F303" s="2"/>
    </row>
    <row r="304" spans="1:6" x14ac:dyDescent="0.3">
      <c r="A304" s="7">
        <v>303</v>
      </c>
      <c r="B304" s="53" t="s">
        <v>60</v>
      </c>
      <c r="C304" s="8">
        <v>38604</v>
      </c>
      <c r="D304" s="7" t="s">
        <v>10</v>
      </c>
      <c r="E304" s="7" t="s">
        <v>11</v>
      </c>
      <c r="F304" s="2"/>
    </row>
    <row r="305" spans="1:6" x14ac:dyDescent="0.3">
      <c r="A305" s="7">
        <v>304</v>
      </c>
      <c r="B305" s="7" t="s">
        <v>61</v>
      </c>
      <c r="C305" s="8">
        <v>38604</v>
      </c>
      <c r="D305" s="7" t="s">
        <v>10</v>
      </c>
      <c r="E305" s="7" t="s">
        <v>11</v>
      </c>
      <c r="F305" s="2"/>
    </row>
    <row r="306" spans="1:6" x14ac:dyDescent="0.3">
      <c r="A306" s="7">
        <v>305</v>
      </c>
      <c r="B306" s="7" t="s">
        <v>28</v>
      </c>
      <c r="C306" s="8">
        <v>38604</v>
      </c>
      <c r="D306" s="7" t="s">
        <v>10</v>
      </c>
      <c r="E306" s="7" t="s">
        <v>11</v>
      </c>
      <c r="F306" s="2"/>
    </row>
    <row r="307" spans="1:6" hidden="1" x14ac:dyDescent="0.3">
      <c r="A307" s="7">
        <v>306</v>
      </c>
      <c r="B307" s="7" t="s">
        <v>29</v>
      </c>
      <c r="C307" s="8">
        <v>38604</v>
      </c>
      <c r="D307" s="7" t="s">
        <v>5</v>
      </c>
      <c r="E307" s="7" t="s">
        <v>6</v>
      </c>
      <c r="F307" s="2"/>
    </row>
    <row r="308" spans="1:6" hidden="1" x14ac:dyDescent="0.3">
      <c r="A308" s="7">
        <v>307</v>
      </c>
      <c r="B308" s="7" t="s">
        <v>20</v>
      </c>
      <c r="C308" s="8">
        <v>38604</v>
      </c>
      <c r="D308" s="7" t="s">
        <v>5</v>
      </c>
      <c r="E308" s="7" t="s">
        <v>6</v>
      </c>
      <c r="F308" s="2"/>
    </row>
    <row r="309" spans="1:6" x14ac:dyDescent="0.3">
      <c r="A309" s="7">
        <v>308</v>
      </c>
      <c r="B309" s="7" t="s">
        <v>62</v>
      </c>
      <c r="C309" s="8">
        <v>38604</v>
      </c>
      <c r="D309" s="7" t="s">
        <v>10</v>
      </c>
      <c r="E309" s="7" t="s">
        <v>11</v>
      </c>
      <c r="F309" s="2"/>
    </row>
    <row r="310" spans="1:6" hidden="1" x14ac:dyDescent="0.3">
      <c r="A310" s="7">
        <v>309</v>
      </c>
      <c r="B310" s="7" t="s">
        <v>21</v>
      </c>
      <c r="C310" s="8">
        <v>38604</v>
      </c>
      <c r="D310" s="7" t="s">
        <v>5</v>
      </c>
      <c r="E310" s="7" t="s">
        <v>6</v>
      </c>
      <c r="F310" s="2"/>
    </row>
    <row r="311" spans="1:6" x14ac:dyDescent="0.3">
      <c r="A311" s="7">
        <v>310</v>
      </c>
      <c r="B311" s="7" t="s">
        <v>63</v>
      </c>
      <c r="C311" s="8">
        <v>38607</v>
      </c>
      <c r="D311" s="7" t="s">
        <v>10</v>
      </c>
      <c r="E311" s="7" t="s">
        <v>11</v>
      </c>
      <c r="F311" s="2"/>
    </row>
    <row r="312" spans="1:6" x14ac:dyDescent="0.3">
      <c r="A312" s="7">
        <v>311</v>
      </c>
      <c r="B312" s="7" t="s">
        <v>64</v>
      </c>
      <c r="C312" s="8">
        <v>38607</v>
      </c>
      <c r="D312" s="7" t="s">
        <v>10</v>
      </c>
      <c r="E312" s="7" t="s">
        <v>11</v>
      </c>
      <c r="F312" s="2"/>
    </row>
    <row r="313" spans="1:6" hidden="1" x14ac:dyDescent="0.3">
      <c r="A313" s="7">
        <v>312</v>
      </c>
      <c r="B313" s="7" t="s">
        <v>7</v>
      </c>
      <c r="C313" s="8">
        <v>38607</v>
      </c>
      <c r="D313" s="7" t="s">
        <v>38</v>
      </c>
      <c r="E313" s="7" t="s">
        <v>6</v>
      </c>
      <c r="F313" s="2"/>
    </row>
    <row r="314" spans="1:6" x14ac:dyDescent="0.3">
      <c r="A314" s="7">
        <v>313</v>
      </c>
      <c r="B314" s="53" t="s">
        <v>65</v>
      </c>
      <c r="C314" s="8">
        <v>38607</v>
      </c>
      <c r="D314" s="7" t="s">
        <v>10</v>
      </c>
      <c r="E314" s="7" t="s">
        <v>11</v>
      </c>
      <c r="F314" s="2"/>
    </row>
    <row r="315" spans="1:6" x14ac:dyDescent="0.3">
      <c r="A315" s="7">
        <v>314</v>
      </c>
      <c r="B315" s="7" t="s">
        <v>66</v>
      </c>
      <c r="C315" s="8">
        <v>38607</v>
      </c>
      <c r="D315" s="7" t="s">
        <v>10</v>
      </c>
      <c r="E315" s="7" t="s">
        <v>11</v>
      </c>
      <c r="F315" s="2"/>
    </row>
    <row r="316" spans="1:6" x14ac:dyDescent="0.3">
      <c r="A316" s="7">
        <v>315</v>
      </c>
      <c r="B316" s="7" t="s">
        <v>67</v>
      </c>
      <c r="C316" s="8">
        <v>38607</v>
      </c>
      <c r="D316" s="7" t="s">
        <v>10</v>
      </c>
      <c r="E316" s="7" t="s">
        <v>11</v>
      </c>
      <c r="F316" s="2"/>
    </row>
    <row r="317" spans="1:6" hidden="1" x14ac:dyDescent="0.3">
      <c r="A317" s="7">
        <v>316</v>
      </c>
      <c r="B317" s="7" t="s">
        <v>15</v>
      </c>
      <c r="C317" s="8">
        <v>38607</v>
      </c>
      <c r="D317" s="7" t="s">
        <v>5</v>
      </c>
      <c r="E317" s="7" t="s">
        <v>6</v>
      </c>
      <c r="F317" s="2"/>
    </row>
    <row r="318" spans="1:6" x14ac:dyDescent="0.3">
      <c r="A318" s="7">
        <v>317</v>
      </c>
      <c r="B318" s="7" t="s">
        <v>68</v>
      </c>
      <c r="C318" s="8">
        <v>38607</v>
      </c>
      <c r="D318" s="7" t="s">
        <v>10</v>
      </c>
      <c r="E318" s="7" t="s">
        <v>11</v>
      </c>
      <c r="F318" s="2"/>
    </row>
    <row r="319" spans="1:6" x14ac:dyDescent="0.3">
      <c r="A319" s="7">
        <v>318</v>
      </c>
      <c r="B319" s="7" t="s">
        <v>69</v>
      </c>
      <c r="C319" s="8">
        <v>38607</v>
      </c>
      <c r="D319" s="7" t="s">
        <v>10</v>
      </c>
      <c r="E319" s="7" t="s">
        <v>11</v>
      </c>
      <c r="F319" s="2"/>
    </row>
    <row r="320" spans="1:6" x14ac:dyDescent="0.3">
      <c r="A320" s="7">
        <v>319</v>
      </c>
      <c r="B320" s="7" t="s">
        <v>70</v>
      </c>
      <c r="C320" s="8">
        <v>38607</v>
      </c>
      <c r="D320" s="7" t="s">
        <v>10</v>
      </c>
      <c r="E320" s="7" t="s">
        <v>11</v>
      </c>
      <c r="F320" s="2"/>
    </row>
    <row r="321" spans="1:6" x14ac:dyDescent="0.3">
      <c r="A321" s="7">
        <v>320</v>
      </c>
      <c r="B321" s="7" t="s">
        <v>37</v>
      </c>
      <c r="C321" s="8">
        <v>38607</v>
      </c>
      <c r="D321" s="7" t="s">
        <v>10</v>
      </c>
      <c r="E321" s="7" t="s">
        <v>11</v>
      </c>
      <c r="F321" s="2"/>
    </row>
    <row r="322" spans="1:6" hidden="1" x14ac:dyDescent="0.3">
      <c r="A322" s="7">
        <v>321</v>
      </c>
      <c r="B322" s="7" t="s">
        <v>20</v>
      </c>
      <c r="C322" s="8">
        <v>38607</v>
      </c>
      <c r="D322" s="7" t="s">
        <v>5</v>
      </c>
      <c r="E322" s="7" t="s">
        <v>6</v>
      </c>
      <c r="F322" s="2"/>
    </row>
    <row r="323" spans="1:6" x14ac:dyDescent="0.3">
      <c r="A323" s="7">
        <v>322</v>
      </c>
      <c r="B323" s="7" t="s">
        <v>71</v>
      </c>
      <c r="C323" s="8">
        <v>38607</v>
      </c>
      <c r="D323" s="7" t="s">
        <v>10</v>
      </c>
      <c r="E323" s="7" t="s">
        <v>11</v>
      </c>
      <c r="F323" s="2"/>
    </row>
    <row r="324" spans="1:6" hidden="1" x14ac:dyDescent="0.3">
      <c r="A324" s="7">
        <v>323</v>
      </c>
      <c r="B324" s="7" t="s">
        <v>21</v>
      </c>
      <c r="C324" s="8">
        <v>38607</v>
      </c>
      <c r="D324" s="7" t="s">
        <v>5</v>
      </c>
      <c r="E324" s="7" t="s">
        <v>6</v>
      </c>
      <c r="F324" s="2"/>
    </row>
    <row r="325" spans="1:6" hidden="1" x14ac:dyDescent="0.3">
      <c r="A325" s="7">
        <v>324</v>
      </c>
      <c r="B325" s="7" t="s">
        <v>7</v>
      </c>
      <c r="C325" s="8">
        <v>38608</v>
      </c>
      <c r="D325" s="7" t="s">
        <v>38</v>
      </c>
      <c r="E325" s="7" t="s">
        <v>6</v>
      </c>
      <c r="F325" s="2"/>
    </row>
    <row r="326" spans="1:6" x14ac:dyDescent="0.3">
      <c r="A326" s="7">
        <v>325</v>
      </c>
      <c r="B326" s="7" t="s">
        <v>72</v>
      </c>
      <c r="C326" s="8">
        <v>38608</v>
      </c>
      <c r="D326" s="7" t="s">
        <v>10</v>
      </c>
      <c r="E326" s="7" t="s">
        <v>11</v>
      </c>
      <c r="F326" s="2"/>
    </row>
    <row r="327" spans="1:6" x14ac:dyDescent="0.3">
      <c r="A327" s="7">
        <v>326</v>
      </c>
      <c r="B327" s="7" t="s">
        <v>73</v>
      </c>
      <c r="C327" s="8">
        <v>38608</v>
      </c>
      <c r="D327" s="7" t="s">
        <v>10</v>
      </c>
      <c r="E327" s="7" t="s">
        <v>11</v>
      </c>
      <c r="F327" s="2"/>
    </row>
    <row r="328" spans="1:6" x14ac:dyDescent="0.3">
      <c r="A328" s="7">
        <v>327</v>
      </c>
      <c r="B328" s="7" t="s">
        <v>74</v>
      </c>
      <c r="C328" s="8">
        <v>38608</v>
      </c>
      <c r="D328" s="7" t="s">
        <v>10</v>
      </c>
      <c r="E328" s="7" t="s">
        <v>11</v>
      </c>
      <c r="F328" s="2"/>
    </row>
    <row r="329" spans="1:6" x14ac:dyDescent="0.3">
      <c r="A329" s="7">
        <v>328</v>
      </c>
      <c r="B329" s="7" t="s">
        <v>75</v>
      </c>
      <c r="C329" s="8">
        <v>38608</v>
      </c>
      <c r="D329" s="7" t="s">
        <v>10</v>
      </c>
      <c r="E329" s="7" t="s">
        <v>11</v>
      </c>
      <c r="F329" s="2"/>
    </row>
    <row r="330" spans="1:6" hidden="1" x14ac:dyDescent="0.3">
      <c r="A330" s="7">
        <v>329</v>
      </c>
      <c r="B330" s="7" t="s">
        <v>15</v>
      </c>
      <c r="C330" s="8">
        <v>38608</v>
      </c>
      <c r="D330" s="7" t="s">
        <v>5</v>
      </c>
      <c r="E330" s="7" t="s">
        <v>6</v>
      </c>
      <c r="F330" s="2"/>
    </row>
    <row r="331" spans="1:6" x14ac:dyDescent="0.3">
      <c r="A331" s="7">
        <v>330</v>
      </c>
      <c r="B331" s="7" t="s">
        <v>76</v>
      </c>
      <c r="C331" s="8">
        <v>38608</v>
      </c>
      <c r="D331" s="7" t="s">
        <v>10</v>
      </c>
      <c r="E331" s="7" t="s">
        <v>11</v>
      </c>
      <c r="F331" s="2"/>
    </row>
    <row r="332" spans="1:6" x14ac:dyDescent="0.3">
      <c r="A332" s="7">
        <v>331</v>
      </c>
      <c r="B332" s="7" t="s">
        <v>77</v>
      </c>
      <c r="C332" s="8">
        <v>38608</v>
      </c>
      <c r="D332" s="7" t="s">
        <v>10</v>
      </c>
      <c r="E332" s="7" t="s">
        <v>11</v>
      </c>
      <c r="F332" s="2"/>
    </row>
    <row r="333" spans="1:6" hidden="1" x14ac:dyDescent="0.3">
      <c r="A333" s="7">
        <v>332</v>
      </c>
      <c r="B333" s="7" t="s">
        <v>20</v>
      </c>
      <c r="C333" s="8">
        <v>38608</v>
      </c>
      <c r="D333" s="7" t="s">
        <v>5</v>
      </c>
      <c r="E333" s="7" t="s">
        <v>6</v>
      </c>
      <c r="F333" s="2"/>
    </row>
    <row r="334" spans="1:6" hidden="1" x14ac:dyDescent="0.3">
      <c r="A334" s="7">
        <v>333</v>
      </c>
      <c r="B334" s="7" t="s">
        <v>21</v>
      </c>
      <c r="C334" s="8">
        <v>38608</v>
      </c>
      <c r="D334" s="7" t="s">
        <v>5</v>
      </c>
      <c r="E334" s="7" t="s">
        <v>6</v>
      </c>
      <c r="F334" s="2"/>
    </row>
    <row r="335" spans="1:6" hidden="1" x14ac:dyDescent="0.3">
      <c r="A335" s="7">
        <v>334</v>
      </c>
      <c r="B335" s="7" t="s">
        <v>7</v>
      </c>
      <c r="C335" s="8">
        <v>38609</v>
      </c>
      <c r="D335" s="7" t="s">
        <v>38</v>
      </c>
      <c r="E335" s="7" t="s">
        <v>6</v>
      </c>
      <c r="F335" s="2"/>
    </row>
    <row r="336" spans="1:6" x14ac:dyDescent="0.3">
      <c r="A336" s="7">
        <v>335</v>
      </c>
      <c r="B336" s="7" t="s">
        <v>78</v>
      </c>
      <c r="C336" s="8">
        <v>38609</v>
      </c>
      <c r="D336" s="7" t="s">
        <v>10</v>
      </c>
      <c r="E336" s="7" t="s">
        <v>11</v>
      </c>
      <c r="F336" s="2"/>
    </row>
    <row r="337" spans="1:6" x14ac:dyDescent="0.3">
      <c r="A337" s="7">
        <v>336</v>
      </c>
      <c r="B337" s="7" t="s">
        <v>79</v>
      </c>
      <c r="C337" s="8">
        <v>38609</v>
      </c>
      <c r="D337" s="7" t="s">
        <v>10</v>
      </c>
      <c r="E337" s="7" t="s">
        <v>11</v>
      </c>
      <c r="F337" s="2"/>
    </row>
    <row r="338" spans="1:6" x14ac:dyDescent="0.3">
      <c r="A338" s="7">
        <v>337</v>
      </c>
      <c r="B338" s="7" t="s">
        <v>80</v>
      </c>
      <c r="C338" s="8">
        <v>38609</v>
      </c>
      <c r="D338" s="7" t="s">
        <v>10</v>
      </c>
      <c r="E338" s="7" t="s">
        <v>11</v>
      </c>
      <c r="F338" s="2"/>
    </row>
    <row r="339" spans="1:6" hidden="1" x14ac:dyDescent="0.3">
      <c r="A339" s="7">
        <v>338</v>
      </c>
      <c r="B339" s="7" t="s">
        <v>15</v>
      </c>
      <c r="C339" s="8">
        <v>38609</v>
      </c>
      <c r="D339" s="7" t="s">
        <v>5</v>
      </c>
      <c r="E339" s="7" t="s">
        <v>6</v>
      </c>
      <c r="F339" s="2"/>
    </row>
    <row r="340" spans="1:6" x14ac:dyDescent="0.3">
      <c r="A340" s="7">
        <v>339</v>
      </c>
      <c r="B340" s="7" t="s">
        <v>81</v>
      </c>
      <c r="C340" s="8">
        <v>38609</v>
      </c>
      <c r="D340" s="7" t="s">
        <v>10</v>
      </c>
      <c r="E340" s="7" t="s">
        <v>11</v>
      </c>
      <c r="F340" s="2"/>
    </row>
    <row r="341" spans="1:6" x14ac:dyDescent="0.3">
      <c r="A341" s="7">
        <v>340</v>
      </c>
      <c r="B341" s="7" t="s">
        <v>82</v>
      </c>
      <c r="C341" s="8">
        <v>38609</v>
      </c>
      <c r="D341" s="7" t="s">
        <v>10</v>
      </c>
      <c r="E341" s="7" t="s">
        <v>11</v>
      </c>
      <c r="F341" s="2"/>
    </row>
    <row r="342" spans="1:6" x14ac:dyDescent="0.3">
      <c r="A342" s="7">
        <v>341</v>
      </c>
      <c r="B342" s="7" t="s">
        <v>83</v>
      </c>
      <c r="C342" s="8">
        <v>38609</v>
      </c>
      <c r="D342" s="7" t="s">
        <v>10</v>
      </c>
      <c r="E342" s="7" t="s">
        <v>11</v>
      </c>
      <c r="F342" s="2"/>
    </row>
    <row r="343" spans="1:6" hidden="1" x14ac:dyDescent="0.3">
      <c r="A343" s="7">
        <v>342</v>
      </c>
      <c r="B343" s="7" t="s">
        <v>20</v>
      </c>
      <c r="C343" s="8">
        <v>38609</v>
      </c>
      <c r="D343" s="7" t="s">
        <v>5</v>
      </c>
      <c r="E343" s="7" t="s">
        <v>6</v>
      </c>
      <c r="F343" s="2"/>
    </row>
    <row r="344" spans="1:6" x14ac:dyDescent="0.3">
      <c r="A344" s="7">
        <v>343</v>
      </c>
      <c r="B344" s="7" t="s">
        <v>84</v>
      </c>
      <c r="C344" s="8">
        <v>38609</v>
      </c>
      <c r="D344" s="7" t="s">
        <v>10</v>
      </c>
      <c r="E344" s="7" t="s">
        <v>11</v>
      </c>
      <c r="F344" s="2"/>
    </row>
    <row r="345" spans="1:6" hidden="1" x14ac:dyDescent="0.3">
      <c r="A345" s="7">
        <v>344</v>
      </c>
      <c r="B345" s="7" t="s">
        <v>21</v>
      </c>
      <c r="C345" s="8">
        <v>38609</v>
      </c>
      <c r="D345" s="7" t="s">
        <v>5</v>
      </c>
      <c r="E345" s="7" t="s">
        <v>6</v>
      </c>
      <c r="F345" s="2"/>
    </row>
    <row r="346" spans="1:6" hidden="1" x14ac:dyDescent="0.3">
      <c r="A346" s="7">
        <v>345</v>
      </c>
      <c r="B346" s="7" t="s">
        <v>4</v>
      </c>
      <c r="C346" s="8">
        <v>38610</v>
      </c>
      <c r="D346" s="7" t="s">
        <v>5</v>
      </c>
      <c r="E346" s="7" t="s">
        <v>6</v>
      </c>
      <c r="F346" s="2"/>
    </row>
    <row r="347" spans="1:6" hidden="1" x14ac:dyDescent="0.3">
      <c r="A347" s="7">
        <v>346</v>
      </c>
      <c r="B347" s="7" t="s">
        <v>7</v>
      </c>
      <c r="C347" s="8">
        <v>38610</v>
      </c>
      <c r="D347" s="7" t="s">
        <v>38</v>
      </c>
      <c r="E347" s="7" t="s">
        <v>6</v>
      </c>
      <c r="F347" s="2"/>
    </row>
    <row r="348" spans="1:6" x14ac:dyDescent="0.3">
      <c r="A348" s="7">
        <v>347</v>
      </c>
      <c r="B348" s="7" t="s">
        <v>85</v>
      </c>
      <c r="C348" s="8">
        <v>38610</v>
      </c>
      <c r="D348" s="7" t="s">
        <v>10</v>
      </c>
      <c r="E348" s="7" t="s">
        <v>11</v>
      </c>
      <c r="F348" s="2"/>
    </row>
    <row r="349" spans="1:6" x14ac:dyDescent="0.3">
      <c r="A349" s="7">
        <v>348</v>
      </c>
      <c r="B349" s="7" t="s">
        <v>86</v>
      </c>
      <c r="C349" s="8">
        <v>38610</v>
      </c>
      <c r="D349" s="7" t="s">
        <v>10</v>
      </c>
      <c r="E349" s="7" t="s">
        <v>11</v>
      </c>
      <c r="F349" s="2"/>
    </row>
    <row r="350" spans="1:6" hidden="1" x14ac:dyDescent="0.3">
      <c r="A350" s="7">
        <v>349</v>
      </c>
      <c r="B350" s="7" t="s">
        <v>15</v>
      </c>
      <c r="C350" s="8">
        <v>38610</v>
      </c>
      <c r="D350" s="7" t="s">
        <v>5</v>
      </c>
      <c r="E350" s="7" t="s">
        <v>6</v>
      </c>
      <c r="F350" s="2"/>
    </row>
    <row r="351" spans="1:6" x14ac:dyDescent="0.3">
      <c r="A351" s="7">
        <v>350</v>
      </c>
      <c r="B351" s="7" t="s">
        <v>87</v>
      </c>
      <c r="C351" s="8">
        <v>38610</v>
      </c>
      <c r="D351" s="7" t="s">
        <v>10</v>
      </c>
      <c r="E351" s="7" t="s">
        <v>11</v>
      </c>
      <c r="F351" s="2"/>
    </row>
    <row r="352" spans="1:6" x14ac:dyDescent="0.3">
      <c r="A352" s="7">
        <v>351</v>
      </c>
      <c r="B352" s="7" t="s">
        <v>88</v>
      </c>
      <c r="C352" s="8">
        <v>38610</v>
      </c>
      <c r="D352" s="7" t="s">
        <v>10</v>
      </c>
      <c r="E352" s="7" t="s">
        <v>11</v>
      </c>
      <c r="F352" s="2"/>
    </row>
    <row r="353" spans="1:6" x14ac:dyDescent="0.3">
      <c r="A353" s="7">
        <v>352</v>
      </c>
      <c r="B353" s="7" t="s">
        <v>89</v>
      </c>
      <c r="C353" s="8">
        <v>38610</v>
      </c>
      <c r="D353" s="7" t="s">
        <v>10</v>
      </c>
      <c r="E353" s="7" t="s">
        <v>11</v>
      </c>
      <c r="F353" s="2"/>
    </row>
    <row r="354" spans="1:6" hidden="1" x14ac:dyDescent="0.3">
      <c r="A354" s="7">
        <v>353</v>
      </c>
      <c r="B354" s="7" t="s">
        <v>19</v>
      </c>
      <c r="C354" s="8">
        <v>38610</v>
      </c>
      <c r="D354" s="7" t="s">
        <v>5</v>
      </c>
      <c r="E354" s="7" t="s">
        <v>6</v>
      </c>
      <c r="F354" s="2"/>
    </row>
    <row r="355" spans="1:6" x14ac:dyDescent="0.3">
      <c r="A355" s="7">
        <v>354</v>
      </c>
      <c r="B355" s="7" t="s">
        <v>90</v>
      </c>
      <c r="C355" s="8">
        <v>38610</v>
      </c>
      <c r="D355" s="7" t="s">
        <v>10</v>
      </c>
      <c r="E355" s="7" t="s">
        <v>11</v>
      </c>
      <c r="F355" s="2"/>
    </row>
    <row r="356" spans="1:6" hidden="1" x14ac:dyDescent="0.3">
      <c r="A356" s="7">
        <v>355</v>
      </c>
      <c r="B356" s="7" t="s">
        <v>20</v>
      </c>
      <c r="C356" s="8">
        <v>38610</v>
      </c>
      <c r="D356" s="7" t="s">
        <v>5</v>
      </c>
      <c r="E356" s="7" t="s">
        <v>6</v>
      </c>
      <c r="F356" s="2"/>
    </row>
    <row r="357" spans="1:6" x14ac:dyDescent="0.3">
      <c r="A357" s="7">
        <v>356</v>
      </c>
      <c r="B357" s="7" t="s">
        <v>91</v>
      </c>
      <c r="C357" s="8">
        <v>38610</v>
      </c>
      <c r="D357" s="7" t="s">
        <v>10</v>
      </c>
      <c r="E357" s="7" t="s">
        <v>11</v>
      </c>
      <c r="F357" s="2"/>
    </row>
    <row r="358" spans="1:6" x14ac:dyDescent="0.3">
      <c r="A358" s="7">
        <v>357</v>
      </c>
      <c r="B358" s="7" t="s">
        <v>92</v>
      </c>
      <c r="C358" s="8">
        <v>38610</v>
      </c>
      <c r="D358" s="7" t="s">
        <v>10</v>
      </c>
      <c r="E358" s="7" t="s">
        <v>11</v>
      </c>
      <c r="F358" s="2"/>
    </row>
    <row r="359" spans="1:6" hidden="1" x14ac:dyDescent="0.3">
      <c r="A359" s="7">
        <v>358</v>
      </c>
      <c r="B359" s="7" t="s">
        <v>21</v>
      </c>
      <c r="C359" s="8">
        <v>38610</v>
      </c>
      <c r="D359" s="7" t="s">
        <v>5</v>
      </c>
      <c r="E359" s="7" t="s">
        <v>6</v>
      </c>
      <c r="F359" s="2"/>
    </row>
    <row r="360" spans="1:6" hidden="1" x14ac:dyDescent="0.3">
      <c r="A360" s="7">
        <v>359</v>
      </c>
      <c r="B360" s="7" t="s">
        <v>7</v>
      </c>
      <c r="C360" s="8">
        <v>38611</v>
      </c>
      <c r="D360" s="7" t="s">
        <v>38</v>
      </c>
      <c r="E360" s="7" t="s">
        <v>6</v>
      </c>
      <c r="F360" s="2"/>
    </row>
    <row r="361" spans="1:6" x14ac:dyDescent="0.3">
      <c r="A361" s="7">
        <v>360</v>
      </c>
      <c r="B361" s="7" t="s">
        <v>93</v>
      </c>
      <c r="C361" s="8">
        <v>38611</v>
      </c>
      <c r="D361" s="7" t="s">
        <v>10</v>
      </c>
      <c r="E361" s="7" t="s">
        <v>11</v>
      </c>
      <c r="F361" s="2"/>
    </row>
    <row r="362" spans="1:6" x14ac:dyDescent="0.3">
      <c r="A362" s="7">
        <v>361</v>
      </c>
      <c r="B362" s="7" t="s">
        <v>94</v>
      </c>
      <c r="C362" s="8">
        <v>38611</v>
      </c>
      <c r="D362" s="7" t="s">
        <v>10</v>
      </c>
      <c r="E362" s="7" t="s">
        <v>11</v>
      </c>
      <c r="F362" s="2"/>
    </row>
    <row r="363" spans="1:6" x14ac:dyDescent="0.3">
      <c r="A363" s="7">
        <v>362</v>
      </c>
      <c r="B363" s="7" t="s">
        <v>95</v>
      </c>
      <c r="C363" s="8">
        <v>38611</v>
      </c>
      <c r="D363" s="7" t="s">
        <v>10</v>
      </c>
      <c r="E363" s="7" t="s">
        <v>11</v>
      </c>
      <c r="F363" s="2"/>
    </row>
    <row r="364" spans="1:6" hidden="1" x14ac:dyDescent="0.3">
      <c r="A364" s="7">
        <v>363</v>
      </c>
      <c r="B364" s="7" t="s">
        <v>15</v>
      </c>
      <c r="C364" s="8">
        <v>38611</v>
      </c>
      <c r="D364" s="7" t="s">
        <v>5</v>
      </c>
      <c r="E364" s="7" t="s">
        <v>6</v>
      </c>
      <c r="F364" s="2"/>
    </row>
    <row r="365" spans="1:6" x14ac:dyDescent="0.3">
      <c r="A365" s="7">
        <v>364</v>
      </c>
      <c r="B365" s="7" t="s">
        <v>96</v>
      </c>
      <c r="C365" s="8">
        <v>38611</v>
      </c>
      <c r="D365" s="7" t="s">
        <v>10</v>
      </c>
      <c r="E365" s="7" t="s">
        <v>11</v>
      </c>
      <c r="F365" s="2"/>
    </row>
    <row r="366" spans="1:6" x14ac:dyDescent="0.3">
      <c r="A366" s="7">
        <v>365</v>
      </c>
      <c r="B366" s="7" t="s">
        <v>28</v>
      </c>
      <c r="C366" s="8">
        <v>38611</v>
      </c>
      <c r="D366" s="7" t="s">
        <v>10</v>
      </c>
      <c r="E366" s="7" t="s">
        <v>11</v>
      </c>
      <c r="F366" s="2"/>
    </row>
    <row r="367" spans="1:6" hidden="1" x14ac:dyDescent="0.3">
      <c r="A367" s="7">
        <v>366</v>
      </c>
      <c r="B367" s="7" t="s">
        <v>29</v>
      </c>
      <c r="C367" s="8">
        <v>38611</v>
      </c>
      <c r="D367" s="7" t="s">
        <v>5</v>
      </c>
      <c r="E367" s="7" t="s">
        <v>6</v>
      </c>
      <c r="F367" s="2"/>
    </row>
    <row r="368" spans="1:6" hidden="1" x14ac:dyDescent="0.3">
      <c r="A368" s="7">
        <v>367</v>
      </c>
      <c r="B368" s="7" t="s">
        <v>20</v>
      </c>
      <c r="C368" s="8">
        <v>38611</v>
      </c>
      <c r="D368" s="7" t="s">
        <v>5</v>
      </c>
      <c r="E368" s="7" t="s">
        <v>6</v>
      </c>
      <c r="F368" s="2"/>
    </row>
    <row r="369" spans="1:6" x14ac:dyDescent="0.3">
      <c r="A369" s="7">
        <v>368</v>
      </c>
      <c r="B369" s="7" t="s">
        <v>97</v>
      </c>
      <c r="C369" s="8">
        <v>38611</v>
      </c>
      <c r="D369" s="7" t="s">
        <v>10</v>
      </c>
      <c r="E369" s="7" t="s">
        <v>11</v>
      </c>
      <c r="F369" s="2"/>
    </row>
    <row r="370" spans="1:6" x14ac:dyDescent="0.3">
      <c r="A370" s="7">
        <v>369</v>
      </c>
      <c r="B370" s="7" t="s">
        <v>98</v>
      </c>
      <c r="C370" s="8">
        <v>38611</v>
      </c>
      <c r="D370" s="7" t="s">
        <v>10</v>
      </c>
      <c r="E370" s="7" t="s">
        <v>11</v>
      </c>
      <c r="F370" s="2"/>
    </row>
    <row r="371" spans="1:6" x14ac:dyDescent="0.3">
      <c r="A371" s="7">
        <v>370</v>
      </c>
      <c r="B371" s="7" t="s">
        <v>99</v>
      </c>
      <c r="C371" s="8">
        <v>38611</v>
      </c>
      <c r="D371" s="7" t="s">
        <v>10</v>
      </c>
      <c r="E371" s="7" t="s">
        <v>11</v>
      </c>
      <c r="F371" s="2"/>
    </row>
    <row r="372" spans="1:6" hidden="1" x14ac:dyDescent="0.3">
      <c r="A372" s="7">
        <v>371</v>
      </c>
      <c r="B372" s="7" t="s">
        <v>21</v>
      </c>
      <c r="C372" s="8">
        <v>38611</v>
      </c>
      <c r="D372" s="7" t="s">
        <v>5</v>
      </c>
      <c r="E372" s="7" t="s">
        <v>6</v>
      </c>
      <c r="F372" s="2"/>
    </row>
    <row r="373" spans="1:6" x14ac:dyDescent="0.3">
      <c r="A373" s="7">
        <v>372</v>
      </c>
      <c r="B373" s="7" t="s">
        <v>100</v>
      </c>
      <c r="C373" s="8">
        <v>38615</v>
      </c>
      <c r="D373" s="7" t="s">
        <v>10</v>
      </c>
      <c r="E373" s="7" t="s">
        <v>11</v>
      </c>
      <c r="F373" s="2"/>
    </row>
    <row r="374" spans="1:6" x14ac:dyDescent="0.3">
      <c r="A374" s="7">
        <v>373</v>
      </c>
      <c r="B374" s="7" t="s">
        <v>101</v>
      </c>
      <c r="C374" s="8">
        <v>38615</v>
      </c>
      <c r="D374" s="7" t="s">
        <v>10</v>
      </c>
      <c r="E374" s="7" t="s">
        <v>11</v>
      </c>
      <c r="F374" s="2"/>
    </row>
    <row r="375" spans="1:6" hidden="1" x14ac:dyDescent="0.3">
      <c r="A375" s="7">
        <v>374</v>
      </c>
      <c r="B375" s="7" t="s">
        <v>7</v>
      </c>
      <c r="C375" s="8">
        <v>38615</v>
      </c>
      <c r="D375" s="7" t="s">
        <v>38</v>
      </c>
      <c r="E375" s="7" t="s">
        <v>6</v>
      </c>
      <c r="F375" s="2"/>
    </row>
    <row r="376" spans="1:6" x14ac:dyDescent="0.3">
      <c r="A376" s="7">
        <v>375</v>
      </c>
      <c r="B376" s="7" t="s">
        <v>102</v>
      </c>
      <c r="C376" s="8">
        <v>38615</v>
      </c>
      <c r="D376" s="7" t="s">
        <v>10</v>
      </c>
      <c r="E376" s="7" t="s">
        <v>11</v>
      </c>
      <c r="F376" s="2"/>
    </row>
    <row r="377" spans="1:6" x14ac:dyDescent="0.3">
      <c r="A377" s="7">
        <v>376</v>
      </c>
      <c r="B377" s="7" t="s">
        <v>103</v>
      </c>
      <c r="C377" s="8">
        <v>38615</v>
      </c>
      <c r="D377" s="7" t="s">
        <v>10</v>
      </c>
      <c r="E377" s="7" t="s">
        <v>11</v>
      </c>
      <c r="F377" s="2"/>
    </row>
    <row r="378" spans="1:6" hidden="1" x14ac:dyDescent="0.3">
      <c r="A378" s="7">
        <v>377</v>
      </c>
      <c r="B378" s="7" t="s">
        <v>15</v>
      </c>
      <c r="C378" s="8">
        <v>38615</v>
      </c>
      <c r="D378" s="7" t="s">
        <v>5</v>
      </c>
      <c r="E378" s="7" t="s">
        <v>6</v>
      </c>
      <c r="F378" s="2"/>
    </row>
    <row r="379" spans="1:6" x14ac:dyDescent="0.3">
      <c r="A379" s="7">
        <v>378</v>
      </c>
      <c r="B379" s="7" t="s">
        <v>104</v>
      </c>
      <c r="C379" s="8">
        <v>38615</v>
      </c>
      <c r="D379" s="7" t="s">
        <v>10</v>
      </c>
      <c r="E379" s="7" t="s">
        <v>11</v>
      </c>
      <c r="F379" s="2"/>
    </row>
    <row r="380" spans="1:6" x14ac:dyDescent="0.3">
      <c r="A380" s="7">
        <v>379</v>
      </c>
      <c r="B380" s="7" t="s">
        <v>105</v>
      </c>
      <c r="C380" s="8">
        <v>38615</v>
      </c>
      <c r="D380" s="7" t="s">
        <v>10</v>
      </c>
      <c r="E380" s="7" t="s">
        <v>11</v>
      </c>
      <c r="F380" s="2"/>
    </row>
    <row r="381" spans="1:6" x14ac:dyDescent="0.3">
      <c r="A381" s="7">
        <v>380</v>
      </c>
      <c r="B381" s="7" t="s">
        <v>106</v>
      </c>
      <c r="C381" s="8">
        <v>38615</v>
      </c>
      <c r="D381" s="7" t="s">
        <v>10</v>
      </c>
      <c r="E381" s="7" t="s">
        <v>11</v>
      </c>
      <c r="F381" s="2"/>
    </row>
    <row r="382" spans="1:6" x14ac:dyDescent="0.3">
      <c r="A382" s="7">
        <v>381</v>
      </c>
      <c r="B382" s="7" t="s">
        <v>37</v>
      </c>
      <c r="C382" s="8">
        <v>38615</v>
      </c>
      <c r="D382" s="7" t="s">
        <v>10</v>
      </c>
      <c r="E382" s="7" t="s">
        <v>11</v>
      </c>
      <c r="F382" s="2"/>
    </row>
    <row r="383" spans="1:6" hidden="1" x14ac:dyDescent="0.3">
      <c r="A383" s="7">
        <v>382</v>
      </c>
      <c r="B383" s="7" t="s">
        <v>20</v>
      </c>
      <c r="C383" s="8">
        <v>38615</v>
      </c>
      <c r="D383" s="7" t="s">
        <v>5</v>
      </c>
      <c r="E383" s="7" t="s">
        <v>6</v>
      </c>
      <c r="F383" s="2"/>
    </row>
    <row r="384" spans="1:6" hidden="1" x14ac:dyDescent="0.3">
      <c r="A384" s="7">
        <v>383</v>
      </c>
      <c r="B384" s="7" t="s">
        <v>21</v>
      </c>
      <c r="C384" s="8">
        <v>38615</v>
      </c>
      <c r="D384" s="7" t="s">
        <v>5</v>
      </c>
      <c r="E384" s="7" t="s">
        <v>6</v>
      </c>
      <c r="F384" s="2"/>
    </row>
    <row r="385" spans="1:6" hidden="1" x14ac:dyDescent="0.3">
      <c r="A385" s="7">
        <v>384</v>
      </c>
      <c r="B385" s="7" t="s">
        <v>7</v>
      </c>
      <c r="C385" s="8">
        <v>38616</v>
      </c>
      <c r="D385" s="7" t="s">
        <v>38</v>
      </c>
      <c r="E385" s="7" t="s">
        <v>6</v>
      </c>
      <c r="F385" s="2"/>
    </row>
    <row r="386" spans="1:6" x14ac:dyDescent="0.3">
      <c r="A386" s="7">
        <v>385</v>
      </c>
      <c r="B386" s="7" t="s">
        <v>107</v>
      </c>
      <c r="C386" s="8">
        <v>38616</v>
      </c>
      <c r="D386" s="7" t="s">
        <v>10</v>
      </c>
      <c r="E386" s="7" t="s">
        <v>11</v>
      </c>
      <c r="F386" s="2"/>
    </row>
    <row r="387" spans="1:6" x14ac:dyDescent="0.3">
      <c r="A387" s="7">
        <v>386</v>
      </c>
      <c r="B387" s="7" t="s">
        <v>108</v>
      </c>
      <c r="C387" s="8">
        <v>38616</v>
      </c>
      <c r="D387" s="7" t="s">
        <v>10</v>
      </c>
      <c r="E387" s="7" t="s">
        <v>11</v>
      </c>
      <c r="F387" s="2"/>
    </row>
    <row r="388" spans="1:6" hidden="1" x14ac:dyDescent="0.3">
      <c r="A388" s="7">
        <v>387</v>
      </c>
      <c r="B388" s="7" t="s">
        <v>15</v>
      </c>
      <c r="C388" s="8">
        <v>38616</v>
      </c>
      <c r="D388" s="7" t="s">
        <v>5</v>
      </c>
      <c r="E388" s="7" t="s">
        <v>6</v>
      </c>
      <c r="F388" s="2"/>
    </row>
    <row r="389" spans="1:6" x14ac:dyDescent="0.3">
      <c r="A389" s="7">
        <v>388</v>
      </c>
      <c r="B389" s="7" t="s">
        <v>109</v>
      </c>
      <c r="C389" s="8">
        <v>38616</v>
      </c>
      <c r="D389" s="7" t="s">
        <v>10</v>
      </c>
      <c r="E389" s="7" t="s">
        <v>11</v>
      </c>
      <c r="F389" s="2"/>
    </row>
    <row r="390" spans="1:6" x14ac:dyDescent="0.3">
      <c r="A390" s="7">
        <v>389</v>
      </c>
      <c r="B390" s="7" t="s">
        <v>110</v>
      </c>
      <c r="C390" s="8">
        <v>38616</v>
      </c>
      <c r="D390" s="7" t="s">
        <v>10</v>
      </c>
      <c r="E390" s="7" t="s">
        <v>11</v>
      </c>
      <c r="F390" s="2"/>
    </row>
    <row r="391" spans="1:6" x14ac:dyDescent="0.3">
      <c r="A391" s="7">
        <v>390</v>
      </c>
      <c r="B391" s="7" t="s">
        <v>111</v>
      </c>
      <c r="C391" s="8">
        <v>38616</v>
      </c>
      <c r="D391" s="7" t="s">
        <v>10</v>
      </c>
      <c r="E391" s="7" t="s">
        <v>11</v>
      </c>
      <c r="F391" s="2"/>
    </row>
    <row r="392" spans="1:6" hidden="1" x14ac:dyDescent="0.3">
      <c r="A392" s="7">
        <v>391</v>
      </c>
      <c r="B392" s="7" t="s">
        <v>20</v>
      </c>
      <c r="C392" s="8">
        <v>38616</v>
      </c>
      <c r="D392" s="7" t="s">
        <v>5</v>
      </c>
      <c r="E392" s="7" t="s">
        <v>6</v>
      </c>
      <c r="F392" s="2"/>
    </row>
    <row r="393" spans="1:6" hidden="1" x14ac:dyDescent="0.3">
      <c r="A393" s="7">
        <v>392</v>
      </c>
      <c r="B393" s="7" t="s">
        <v>21</v>
      </c>
      <c r="C393" s="8">
        <v>38616</v>
      </c>
      <c r="D393" s="7" t="s">
        <v>5</v>
      </c>
      <c r="E393" s="7" t="s">
        <v>6</v>
      </c>
      <c r="F393" s="2"/>
    </row>
    <row r="394" spans="1:6" hidden="1" x14ac:dyDescent="0.3">
      <c r="A394" s="7">
        <v>393</v>
      </c>
      <c r="B394" s="7" t="s">
        <v>4</v>
      </c>
      <c r="C394" s="8">
        <v>38617</v>
      </c>
      <c r="D394" s="7" t="s">
        <v>5</v>
      </c>
      <c r="E394" s="7" t="s">
        <v>6</v>
      </c>
      <c r="F394" s="2"/>
    </row>
    <row r="395" spans="1:6" hidden="1" x14ac:dyDescent="0.3">
      <c r="A395" s="7">
        <v>394</v>
      </c>
      <c r="B395" s="7" t="s">
        <v>7</v>
      </c>
      <c r="C395" s="8">
        <v>38617</v>
      </c>
      <c r="D395" s="7" t="s">
        <v>38</v>
      </c>
      <c r="E395" s="7" t="s">
        <v>6</v>
      </c>
      <c r="F395" s="2"/>
    </row>
    <row r="396" spans="1:6" x14ac:dyDescent="0.3">
      <c r="A396" s="7">
        <v>395</v>
      </c>
      <c r="B396" s="7" t="s">
        <v>112</v>
      </c>
      <c r="C396" s="8">
        <v>38617</v>
      </c>
      <c r="D396" s="7" t="s">
        <v>10</v>
      </c>
      <c r="E396" s="7" t="s">
        <v>11</v>
      </c>
      <c r="F396" s="2"/>
    </row>
    <row r="397" spans="1:6" x14ac:dyDescent="0.3">
      <c r="A397" s="7">
        <v>396</v>
      </c>
      <c r="B397" s="7" t="s">
        <v>113</v>
      </c>
      <c r="C397" s="8">
        <v>38617</v>
      </c>
      <c r="D397" s="7" t="s">
        <v>10</v>
      </c>
      <c r="E397" s="7" t="s">
        <v>11</v>
      </c>
      <c r="F397" s="2"/>
    </row>
    <row r="398" spans="1:6" x14ac:dyDescent="0.3">
      <c r="A398" s="7">
        <v>397</v>
      </c>
      <c r="B398" s="7" t="s">
        <v>114</v>
      </c>
      <c r="C398" s="8">
        <v>38617</v>
      </c>
      <c r="D398" s="7" t="s">
        <v>10</v>
      </c>
      <c r="E398" s="7" t="s">
        <v>11</v>
      </c>
      <c r="F398" s="2"/>
    </row>
    <row r="399" spans="1:6" x14ac:dyDescent="0.3">
      <c r="A399" s="7">
        <v>398</v>
      </c>
      <c r="B399" s="7" t="s">
        <v>115</v>
      </c>
      <c r="C399" s="8">
        <v>38617</v>
      </c>
      <c r="D399" s="7" t="s">
        <v>10</v>
      </c>
      <c r="E399" s="7" t="s">
        <v>11</v>
      </c>
      <c r="F399" s="2"/>
    </row>
    <row r="400" spans="1:6" x14ac:dyDescent="0.3">
      <c r="A400" s="7">
        <v>399</v>
      </c>
      <c r="B400" s="7" t="s">
        <v>116</v>
      </c>
      <c r="C400" s="8">
        <v>38617</v>
      </c>
      <c r="D400" s="7" t="s">
        <v>10</v>
      </c>
      <c r="E400" s="7" t="s">
        <v>11</v>
      </c>
      <c r="F400" s="2"/>
    </row>
    <row r="401" spans="1:6" hidden="1" x14ac:dyDescent="0.3">
      <c r="A401" s="7">
        <v>400</v>
      </c>
      <c r="B401" s="7" t="s">
        <v>15</v>
      </c>
      <c r="C401" s="8">
        <v>38617</v>
      </c>
      <c r="D401" s="7" t="s">
        <v>5</v>
      </c>
      <c r="E401" s="7" t="s">
        <v>6</v>
      </c>
      <c r="F401" s="2"/>
    </row>
    <row r="402" spans="1:6" x14ac:dyDescent="0.3">
      <c r="A402" s="7">
        <v>401</v>
      </c>
      <c r="B402" s="7" t="s">
        <v>117</v>
      </c>
      <c r="C402" s="8">
        <v>38617</v>
      </c>
      <c r="D402" s="7" t="s">
        <v>10</v>
      </c>
      <c r="E402" s="7" t="s">
        <v>11</v>
      </c>
      <c r="F402" s="2"/>
    </row>
    <row r="403" spans="1:6" x14ac:dyDescent="0.3">
      <c r="A403" s="7">
        <v>402</v>
      </c>
      <c r="B403" s="7" t="s">
        <v>118</v>
      </c>
      <c r="C403" s="8">
        <v>38617</v>
      </c>
      <c r="D403" s="7" t="s">
        <v>10</v>
      </c>
      <c r="E403" s="7" t="s">
        <v>11</v>
      </c>
      <c r="F403" s="2"/>
    </row>
    <row r="404" spans="1:6" x14ac:dyDescent="0.3">
      <c r="A404" s="7">
        <v>403</v>
      </c>
      <c r="B404" s="7" t="s">
        <v>119</v>
      </c>
      <c r="C404" s="8">
        <v>38617</v>
      </c>
      <c r="D404" s="7" t="s">
        <v>10</v>
      </c>
      <c r="E404" s="7" t="s">
        <v>11</v>
      </c>
      <c r="F404" s="2"/>
    </row>
    <row r="405" spans="1:6" hidden="1" x14ac:dyDescent="0.3">
      <c r="A405" s="7">
        <v>404</v>
      </c>
      <c r="B405" s="7" t="s">
        <v>19</v>
      </c>
      <c r="C405" s="8">
        <v>38617</v>
      </c>
      <c r="D405" s="7" t="s">
        <v>5</v>
      </c>
      <c r="E405" s="7" t="s">
        <v>6</v>
      </c>
      <c r="F405" s="2"/>
    </row>
    <row r="406" spans="1:6" hidden="1" x14ac:dyDescent="0.3">
      <c r="A406" s="7">
        <v>405</v>
      </c>
      <c r="B406" s="7" t="s">
        <v>20</v>
      </c>
      <c r="C406" s="8">
        <v>38617</v>
      </c>
      <c r="D406" s="7" t="s">
        <v>5</v>
      </c>
      <c r="E406" s="7" t="s">
        <v>6</v>
      </c>
      <c r="F406" s="2"/>
    </row>
    <row r="407" spans="1:6" hidden="1" x14ac:dyDescent="0.3">
      <c r="A407" s="7">
        <v>406</v>
      </c>
      <c r="B407" s="7" t="s">
        <v>21</v>
      </c>
      <c r="C407" s="8">
        <v>38617</v>
      </c>
      <c r="D407" s="7" t="s">
        <v>5</v>
      </c>
      <c r="E407" s="7" t="s">
        <v>6</v>
      </c>
      <c r="F407" s="2"/>
    </row>
    <row r="408" spans="1:6" x14ac:dyDescent="0.3">
      <c r="A408" s="7">
        <v>407</v>
      </c>
      <c r="B408" s="7" t="s">
        <v>120</v>
      </c>
      <c r="C408" s="8">
        <v>38617</v>
      </c>
      <c r="D408" s="7" t="s">
        <v>10</v>
      </c>
      <c r="E408" s="7" t="s">
        <v>11</v>
      </c>
      <c r="F408" s="2"/>
    </row>
    <row r="409" spans="1:6" hidden="1" x14ac:dyDescent="0.3">
      <c r="A409" s="7">
        <v>408</v>
      </c>
      <c r="B409" s="7" t="s">
        <v>7</v>
      </c>
      <c r="C409" s="8">
        <v>38618</v>
      </c>
      <c r="D409" s="7" t="s">
        <v>38</v>
      </c>
      <c r="E409" s="7" t="s">
        <v>6</v>
      </c>
      <c r="F409" s="2"/>
    </row>
    <row r="410" spans="1:6" x14ac:dyDescent="0.3">
      <c r="A410" s="7">
        <v>409</v>
      </c>
      <c r="B410" s="7" t="s">
        <v>121</v>
      </c>
      <c r="C410" s="8">
        <v>38618</v>
      </c>
      <c r="D410" s="7" t="s">
        <v>10</v>
      </c>
      <c r="E410" s="7" t="s">
        <v>11</v>
      </c>
      <c r="F410" s="2"/>
    </row>
    <row r="411" spans="1:6" x14ac:dyDescent="0.3">
      <c r="A411" s="7">
        <v>410</v>
      </c>
      <c r="B411" s="7" t="s">
        <v>122</v>
      </c>
      <c r="C411" s="8">
        <v>38618</v>
      </c>
      <c r="D411" s="7" t="s">
        <v>10</v>
      </c>
      <c r="E411" s="7" t="s">
        <v>11</v>
      </c>
      <c r="F411" s="2"/>
    </row>
    <row r="412" spans="1:6" x14ac:dyDescent="0.3">
      <c r="A412" s="7">
        <v>411</v>
      </c>
      <c r="B412" s="7" t="s">
        <v>123</v>
      </c>
      <c r="C412" s="8">
        <v>38618</v>
      </c>
      <c r="D412" s="7" t="s">
        <v>10</v>
      </c>
      <c r="E412" s="7" t="s">
        <v>11</v>
      </c>
      <c r="F412" s="2"/>
    </row>
    <row r="413" spans="1:6" x14ac:dyDescent="0.3">
      <c r="A413" s="7">
        <v>412</v>
      </c>
      <c r="B413" s="7" t="s">
        <v>124</v>
      </c>
      <c r="C413" s="8">
        <v>38618</v>
      </c>
      <c r="D413" s="7" t="s">
        <v>10</v>
      </c>
      <c r="E413" s="7" t="s">
        <v>11</v>
      </c>
      <c r="F413" s="2"/>
    </row>
    <row r="414" spans="1:6" hidden="1" x14ac:dyDescent="0.3">
      <c r="A414" s="7">
        <v>413</v>
      </c>
      <c r="B414" s="7" t="s">
        <v>15</v>
      </c>
      <c r="C414" s="8">
        <v>38618</v>
      </c>
      <c r="D414" s="7" t="s">
        <v>5</v>
      </c>
      <c r="E414" s="7" t="s">
        <v>6</v>
      </c>
      <c r="F414" s="2"/>
    </row>
    <row r="415" spans="1:6" x14ac:dyDescent="0.3">
      <c r="A415" s="7">
        <v>414</v>
      </c>
      <c r="B415" s="7" t="s">
        <v>125</v>
      </c>
      <c r="C415" s="8">
        <v>38618</v>
      </c>
      <c r="D415" s="7" t="s">
        <v>10</v>
      </c>
      <c r="E415" s="7" t="s">
        <v>11</v>
      </c>
      <c r="F415" s="2"/>
    </row>
    <row r="416" spans="1:6" x14ac:dyDescent="0.3">
      <c r="A416" s="7">
        <v>415</v>
      </c>
      <c r="B416" s="7" t="s">
        <v>126</v>
      </c>
      <c r="C416" s="8">
        <v>38618</v>
      </c>
      <c r="D416" s="7" t="s">
        <v>10</v>
      </c>
      <c r="E416" s="7" t="s">
        <v>11</v>
      </c>
      <c r="F416" s="2"/>
    </row>
    <row r="417" spans="1:6" x14ac:dyDescent="0.3">
      <c r="A417" s="7">
        <v>416</v>
      </c>
      <c r="B417" s="7" t="s">
        <v>28</v>
      </c>
      <c r="C417" s="8">
        <v>38618</v>
      </c>
      <c r="D417" s="7" t="s">
        <v>10</v>
      </c>
      <c r="E417" s="7" t="s">
        <v>11</v>
      </c>
      <c r="F417" s="2"/>
    </row>
    <row r="418" spans="1:6" hidden="1" x14ac:dyDescent="0.3">
      <c r="A418" s="7">
        <v>417</v>
      </c>
      <c r="B418" s="7" t="s">
        <v>29</v>
      </c>
      <c r="C418" s="8">
        <v>38618</v>
      </c>
      <c r="D418" s="7" t="s">
        <v>5</v>
      </c>
      <c r="E418" s="7" t="s">
        <v>6</v>
      </c>
      <c r="F418" s="2"/>
    </row>
    <row r="419" spans="1:6" hidden="1" x14ac:dyDescent="0.3">
      <c r="A419" s="7">
        <v>418</v>
      </c>
      <c r="B419" s="7" t="s">
        <v>20</v>
      </c>
      <c r="C419" s="8">
        <v>38618</v>
      </c>
      <c r="D419" s="7" t="s">
        <v>5</v>
      </c>
      <c r="E419" s="7" t="s">
        <v>6</v>
      </c>
      <c r="F419" s="2"/>
    </row>
    <row r="420" spans="1:6" x14ac:dyDescent="0.3">
      <c r="A420" s="7">
        <v>419</v>
      </c>
      <c r="B420" s="7" t="s">
        <v>127</v>
      </c>
      <c r="C420" s="8">
        <v>38618</v>
      </c>
      <c r="D420" s="7" t="s">
        <v>10</v>
      </c>
      <c r="E420" s="7" t="s">
        <v>11</v>
      </c>
      <c r="F420" s="2"/>
    </row>
    <row r="421" spans="1:6" x14ac:dyDescent="0.3">
      <c r="A421" s="7">
        <v>420</v>
      </c>
      <c r="B421" s="7" t="s">
        <v>128</v>
      </c>
      <c r="C421" s="8">
        <v>38618</v>
      </c>
      <c r="D421" s="7" t="s">
        <v>10</v>
      </c>
      <c r="E421" s="7" t="s">
        <v>11</v>
      </c>
      <c r="F421" s="2"/>
    </row>
    <row r="422" spans="1:6" hidden="1" x14ac:dyDescent="0.3">
      <c r="A422" s="7">
        <v>421</v>
      </c>
      <c r="B422" s="7" t="s">
        <v>21</v>
      </c>
      <c r="C422" s="8">
        <v>38618</v>
      </c>
      <c r="D422" s="7" t="s">
        <v>5</v>
      </c>
      <c r="E422" s="7" t="s">
        <v>6</v>
      </c>
      <c r="F422" s="2"/>
    </row>
    <row r="423" spans="1:6" hidden="1" x14ac:dyDescent="0.3">
      <c r="A423" s="7">
        <v>422</v>
      </c>
      <c r="B423" s="7" t="s">
        <v>7</v>
      </c>
      <c r="C423" s="8">
        <v>38621</v>
      </c>
      <c r="D423" s="7" t="s">
        <v>38</v>
      </c>
      <c r="E423" s="7" t="s">
        <v>6</v>
      </c>
      <c r="F423" s="2"/>
    </row>
    <row r="424" spans="1:6" x14ac:dyDescent="0.3">
      <c r="A424" s="7">
        <v>423</v>
      </c>
      <c r="B424" s="7" t="s">
        <v>129</v>
      </c>
      <c r="C424" s="8">
        <v>38621</v>
      </c>
      <c r="D424" s="7" t="s">
        <v>10</v>
      </c>
      <c r="E424" s="7" t="s">
        <v>11</v>
      </c>
      <c r="F424" s="2"/>
    </row>
    <row r="425" spans="1:6" x14ac:dyDescent="0.3">
      <c r="A425" s="7">
        <v>424</v>
      </c>
      <c r="B425" s="7" t="s">
        <v>130</v>
      </c>
      <c r="C425" s="8">
        <v>38621</v>
      </c>
      <c r="D425" s="7" t="s">
        <v>10</v>
      </c>
      <c r="E425" s="7" t="s">
        <v>11</v>
      </c>
      <c r="F425" s="2"/>
    </row>
    <row r="426" spans="1:6" x14ac:dyDescent="0.3">
      <c r="A426" s="7">
        <v>425</v>
      </c>
      <c r="B426" s="7" t="s">
        <v>131</v>
      </c>
      <c r="C426" s="8">
        <v>38621</v>
      </c>
      <c r="D426" s="7" t="s">
        <v>10</v>
      </c>
      <c r="E426" s="7" t="s">
        <v>11</v>
      </c>
      <c r="F426" s="2"/>
    </row>
    <row r="427" spans="1:6" x14ac:dyDescent="0.3">
      <c r="A427" s="7">
        <v>426</v>
      </c>
      <c r="B427" s="7" t="s">
        <v>132</v>
      </c>
      <c r="C427" s="8">
        <v>38621</v>
      </c>
      <c r="D427" s="7" t="s">
        <v>10</v>
      </c>
      <c r="E427" s="7" t="s">
        <v>11</v>
      </c>
      <c r="F427" s="2"/>
    </row>
    <row r="428" spans="1:6" hidden="1" x14ac:dyDescent="0.3">
      <c r="A428" s="7">
        <v>427</v>
      </c>
      <c r="B428" s="7" t="s">
        <v>15</v>
      </c>
      <c r="C428" s="8">
        <v>38621</v>
      </c>
      <c r="D428" s="7" t="s">
        <v>5</v>
      </c>
      <c r="E428" s="7" t="s">
        <v>6</v>
      </c>
      <c r="F428" s="2"/>
    </row>
    <row r="429" spans="1:6" x14ac:dyDescent="0.3">
      <c r="A429" s="7">
        <v>428</v>
      </c>
      <c r="B429" s="7" t="s">
        <v>133</v>
      </c>
      <c r="C429" s="8">
        <v>38621</v>
      </c>
      <c r="D429" s="7" t="s">
        <v>10</v>
      </c>
      <c r="E429" s="7" t="s">
        <v>11</v>
      </c>
      <c r="F429" s="2"/>
    </row>
    <row r="430" spans="1:6" x14ac:dyDescent="0.3">
      <c r="A430" s="7">
        <v>429</v>
      </c>
      <c r="B430" s="7" t="s">
        <v>134</v>
      </c>
      <c r="C430" s="8">
        <v>38621</v>
      </c>
      <c r="D430" s="7" t="s">
        <v>10</v>
      </c>
      <c r="E430" s="7" t="s">
        <v>11</v>
      </c>
      <c r="F430" s="2"/>
    </row>
    <row r="431" spans="1:6" x14ac:dyDescent="0.3">
      <c r="A431" s="7">
        <v>430</v>
      </c>
      <c r="B431" s="7" t="s">
        <v>135</v>
      </c>
      <c r="C431" s="8">
        <v>38621</v>
      </c>
      <c r="D431" s="7" t="s">
        <v>10</v>
      </c>
      <c r="E431" s="7" t="s">
        <v>11</v>
      </c>
      <c r="F431" s="2"/>
    </row>
    <row r="432" spans="1:6" x14ac:dyDescent="0.3">
      <c r="A432" s="7">
        <v>431</v>
      </c>
      <c r="B432" s="7" t="s">
        <v>136</v>
      </c>
      <c r="C432" s="8">
        <v>38621</v>
      </c>
      <c r="D432" s="7" t="s">
        <v>10</v>
      </c>
      <c r="E432" s="7" t="s">
        <v>11</v>
      </c>
      <c r="F432" s="2"/>
    </row>
    <row r="433" spans="1:6" x14ac:dyDescent="0.3">
      <c r="A433" s="7">
        <v>432</v>
      </c>
      <c r="B433" s="7" t="s">
        <v>137</v>
      </c>
      <c r="C433" s="8">
        <v>38621</v>
      </c>
      <c r="D433" s="7" t="s">
        <v>10</v>
      </c>
      <c r="E433" s="7" t="s">
        <v>11</v>
      </c>
      <c r="F433" s="2"/>
    </row>
    <row r="434" spans="1:6" x14ac:dyDescent="0.3">
      <c r="A434" s="7">
        <v>433</v>
      </c>
      <c r="B434" s="7" t="s">
        <v>37</v>
      </c>
      <c r="C434" s="8">
        <v>38621</v>
      </c>
      <c r="D434" s="7" t="s">
        <v>10</v>
      </c>
      <c r="E434" s="7" t="s">
        <v>11</v>
      </c>
      <c r="F434" s="2"/>
    </row>
    <row r="435" spans="1:6" hidden="1" x14ac:dyDescent="0.3">
      <c r="A435" s="7">
        <v>434</v>
      </c>
      <c r="B435" s="7" t="s">
        <v>20</v>
      </c>
      <c r="C435" s="8">
        <v>38621</v>
      </c>
      <c r="D435" s="7" t="s">
        <v>5</v>
      </c>
      <c r="E435" s="7" t="s">
        <v>6</v>
      </c>
      <c r="F435" s="2"/>
    </row>
    <row r="436" spans="1:6" x14ac:dyDescent="0.3">
      <c r="A436" s="7">
        <v>435</v>
      </c>
      <c r="B436" s="7" t="s">
        <v>138</v>
      </c>
      <c r="C436" s="8">
        <v>38621</v>
      </c>
      <c r="D436" s="7" t="s">
        <v>10</v>
      </c>
      <c r="E436" s="7" t="s">
        <v>11</v>
      </c>
      <c r="F436" s="2"/>
    </row>
    <row r="437" spans="1:6" hidden="1" x14ac:dyDescent="0.3">
      <c r="A437" s="7">
        <v>436</v>
      </c>
      <c r="B437" s="7" t="s">
        <v>21</v>
      </c>
      <c r="C437" s="8">
        <v>38621</v>
      </c>
      <c r="D437" s="7" t="s">
        <v>5</v>
      </c>
      <c r="E437" s="7" t="s">
        <v>6</v>
      </c>
      <c r="F437" s="2"/>
    </row>
    <row r="438" spans="1:6" hidden="1" x14ac:dyDescent="0.3">
      <c r="A438" s="7">
        <v>437</v>
      </c>
      <c r="B438" s="7" t="s">
        <v>7</v>
      </c>
      <c r="C438" s="8">
        <v>38622</v>
      </c>
      <c r="D438" s="7" t="s">
        <v>38</v>
      </c>
      <c r="E438" s="7" t="s">
        <v>6</v>
      </c>
      <c r="F438" s="2"/>
    </row>
    <row r="439" spans="1:6" x14ac:dyDescent="0.3">
      <c r="A439" s="7">
        <v>438</v>
      </c>
      <c r="B439" s="7" t="s">
        <v>139</v>
      </c>
      <c r="C439" s="8">
        <v>38622</v>
      </c>
      <c r="D439" s="7" t="s">
        <v>10</v>
      </c>
      <c r="E439" s="7" t="s">
        <v>11</v>
      </c>
      <c r="F439" s="2"/>
    </row>
    <row r="440" spans="1:6" x14ac:dyDescent="0.3">
      <c r="A440" s="7">
        <v>439</v>
      </c>
      <c r="B440" s="7" t="s">
        <v>140</v>
      </c>
      <c r="C440" s="8">
        <v>38622</v>
      </c>
      <c r="D440" s="7" t="s">
        <v>10</v>
      </c>
      <c r="E440" s="7" t="s">
        <v>11</v>
      </c>
      <c r="F440" s="2"/>
    </row>
    <row r="441" spans="1:6" x14ac:dyDescent="0.3">
      <c r="A441" s="7">
        <v>440</v>
      </c>
      <c r="B441" s="7" t="s">
        <v>141</v>
      </c>
      <c r="C441" s="8">
        <v>38622</v>
      </c>
      <c r="D441" s="7" t="s">
        <v>10</v>
      </c>
      <c r="E441" s="7" t="s">
        <v>11</v>
      </c>
      <c r="F441" s="2"/>
    </row>
    <row r="442" spans="1:6" hidden="1" x14ac:dyDescent="0.3">
      <c r="A442" s="7">
        <v>441</v>
      </c>
      <c r="B442" s="7" t="s">
        <v>15</v>
      </c>
      <c r="C442" s="8">
        <v>38622</v>
      </c>
      <c r="D442" s="7" t="s">
        <v>5</v>
      </c>
      <c r="E442" s="7" t="s">
        <v>6</v>
      </c>
      <c r="F442" s="2"/>
    </row>
    <row r="443" spans="1:6" x14ac:dyDescent="0.3">
      <c r="A443" s="7">
        <v>442</v>
      </c>
      <c r="B443" s="7" t="s">
        <v>142</v>
      </c>
      <c r="C443" s="8">
        <v>38622</v>
      </c>
      <c r="D443" s="7" t="s">
        <v>10</v>
      </c>
      <c r="E443" s="7" t="s">
        <v>11</v>
      </c>
      <c r="F443" s="2"/>
    </row>
    <row r="444" spans="1:6" x14ac:dyDescent="0.3">
      <c r="A444" s="7">
        <v>443</v>
      </c>
      <c r="B444" s="7" t="s">
        <v>143</v>
      </c>
      <c r="C444" s="8">
        <v>38622</v>
      </c>
      <c r="D444" s="7" t="s">
        <v>10</v>
      </c>
      <c r="E444" s="7" t="s">
        <v>11</v>
      </c>
      <c r="F444" s="2"/>
    </row>
    <row r="445" spans="1:6" x14ac:dyDescent="0.3">
      <c r="A445" s="7">
        <v>444</v>
      </c>
      <c r="B445" s="7" t="s">
        <v>144</v>
      </c>
      <c r="C445" s="8">
        <v>38622</v>
      </c>
      <c r="D445" s="7" t="s">
        <v>10</v>
      </c>
      <c r="E445" s="7" t="s">
        <v>11</v>
      </c>
      <c r="F445" s="2"/>
    </row>
    <row r="446" spans="1:6" hidden="1" x14ac:dyDescent="0.3">
      <c r="A446" s="7">
        <v>445</v>
      </c>
      <c r="B446" s="7" t="s">
        <v>20</v>
      </c>
      <c r="C446" s="8">
        <v>38622</v>
      </c>
      <c r="D446" s="7" t="s">
        <v>5</v>
      </c>
      <c r="E446" s="7" t="s">
        <v>6</v>
      </c>
      <c r="F446" s="2"/>
    </row>
    <row r="447" spans="1:6" x14ac:dyDescent="0.3">
      <c r="A447" s="7">
        <v>446</v>
      </c>
      <c r="B447" s="7" t="s">
        <v>145</v>
      </c>
      <c r="C447" s="8">
        <v>38622</v>
      </c>
      <c r="D447" s="7" t="s">
        <v>10</v>
      </c>
      <c r="E447" s="7" t="s">
        <v>11</v>
      </c>
      <c r="F447" s="2"/>
    </row>
    <row r="448" spans="1:6" x14ac:dyDescent="0.3">
      <c r="A448" s="7">
        <v>447</v>
      </c>
      <c r="B448" s="53" t="s">
        <v>146</v>
      </c>
      <c r="C448" s="8">
        <v>38622</v>
      </c>
      <c r="D448" s="7" t="s">
        <v>10</v>
      </c>
      <c r="E448" s="7" t="s">
        <v>11</v>
      </c>
      <c r="F448" s="2"/>
    </row>
    <row r="449" spans="1:6" x14ac:dyDescent="0.3">
      <c r="A449" s="7">
        <v>448</v>
      </c>
      <c r="B449" s="7" t="s">
        <v>147</v>
      </c>
      <c r="C449" s="8">
        <v>38622</v>
      </c>
      <c r="D449" s="7" t="s">
        <v>10</v>
      </c>
      <c r="E449" s="7" t="s">
        <v>11</v>
      </c>
      <c r="F449" s="2"/>
    </row>
    <row r="450" spans="1:6" hidden="1" x14ac:dyDescent="0.3">
      <c r="A450" s="7">
        <v>449</v>
      </c>
      <c r="B450" s="7" t="s">
        <v>21</v>
      </c>
      <c r="C450" s="8">
        <v>38622</v>
      </c>
      <c r="D450" s="7" t="s">
        <v>5</v>
      </c>
      <c r="E450" s="7" t="s">
        <v>6</v>
      </c>
      <c r="F450" s="2"/>
    </row>
    <row r="451" spans="1:6" x14ac:dyDescent="0.3">
      <c r="A451" s="7">
        <v>450</v>
      </c>
      <c r="B451" s="7" t="s">
        <v>148</v>
      </c>
      <c r="C451" s="8">
        <v>38622</v>
      </c>
      <c r="D451" s="7" t="s">
        <v>10</v>
      </c>
      <c r="E451" s="7" t="s">
        <v>11</v>
      </c>
      <c r="F451" s="2"/>
    </row>
    <row r="452" spans="1:6" hidden="1" x14ac:dyDescent="0.3">
      <c r="A452" s="7">
        <v>451</v>
      </c>
      <c r="B452" s="7" t="s">
        <v>7</v>
      </c>
      <c r="C452" s="8">
        <v>38623</v>
      </c>
      <c r="D452" s="7" t="s">
        <v>38</v>
      </c>
      <c r="E452" s="7" t="s">
        <v>6</v>
      </c>
      <c r="F452" s="2"/>
    </row>
    <row r="453" spans="1:6" x14ac:dyDescent="0.3">
      <c r="A453" s="7">
        <v>452</v>
      </c>
      <c r="B453" s="7" t="s">
        <v>149</v>
      </c>
      <c r="C453" s="8">
        <v>38623</v>
      </c>
      <c r="D453" s="7" t="s">
        <v>10</v>
      </c>
      <c r="E453" s="7" t="s">
        <v>11</v>
      </c>
      <c r="F453" s="2"/>
    </row>
    <row r="454" spans="1:6" x14ac:dyDescent="0.3">
      <c r="A454" s="7">
        <v>453</v>
      </c>
      <c r="B454" s="7" t="s">
        <v>150</v>
      </c>
      <c r="C454" s="8">
        <v>38623</v>
      </c>
      <c r="D454" s="7" t="s">
        <v>10</v>
      </c>
      <c r="E454" s="7" t="s">
        <v>11</v>
      </c>
      <c r="F454" s="2"/>
    </row>
    <row r="455" spans="1:6" x14ac:dyDescent="0.3">
      <c r="A455" s="7">
        <v>454</v>
      </c>
      <c r="B455" s="7" t="s">
        <v>151</v>
      </c>
      <c r="C455" s="8">
        <v>38623</v>
      </c>
      <c r="D455" s="7" t="s">
        <v>10</v>
      </c>
      <c r="E455" s="7" t="s">
        <v>11</v>
      </c>
      <c r="F455" s="2"/>
    </row>
    <row r="456" spans="1:6" hidden="1" x14ac:dyDescent="0.3">
      <c r="A456" s="7">
        <v>455</v>
      </c>
      <c r="B456" s="7" t="s">
        <v>15</v>
      </c>
      <c r="C456" s="8">
        <v>38623</v>
      </c>
      <c r="D456" s="7" t="s">
        <v>5</v>
      </c>
      <c r="E456" s="7" t="s">
        <v>6</v>
      </c>
      <c r="F456" s="2"/>
    </row>
    <row r="457" spans="1:6" x14ac:dyDescent="0.3">
      <c r="A457" s="7">
        <v>456</v>
      </c>
      <c r="B457" s="7" t="s">
        <v>152</v>
      </c>
      <c r="C457" s="8">
        <v>38623</v>
      </c>
      <c r="D457" s="7" t="s">
        <v>10</v>
      </c>
      <c r="E457" s="7" t="s">
        <v>11</v>
      </c>
      <c r="F457" s="2"/>
    </row>
    <row r="458" spans="1:6" x14ac:dyDescent="0.3">
      <c r="A458" s="7">
        <v>457</v>
      </c>
      <c r="B458" s="7" t="s">
        <v>153</v>
      </c>
      <c r="C458" s="8">
        <v>38623</v>
      </c>
      <c r="D458" s="7" t="s">
        <v>10</v>
      </c>
      <c r="E458" s="7" t="s">
        <v>11</v>
      </c>
      <c r="F458" s="2"/>
    </row>
    <row r="459" spans="1:6" x14ac:dyDescent="0.3">
      <c r="A459" s="7">
        <v>458</v>
      </c>
      <c r="B459" s="7" t="s">
        <v>154</v>
      </c>
      <c r="C459" s="8">
        <v>38623</v>
      </c>
      <c r="D459" s="7" t="s">
        <v>10</v>
      </c>
      <c r="E459" s="7" t="s">
        <v>11</v>
      </c>
      <c r="F459" s="2"/>
    </row>
    <row r="460" spans="1:6" x14ac:dyDescent="0.3">
      <c r="A460" s="7">
        <v>459</v>
      </c>
      <c r="B460" s="7" t="s">
        <v>155</v>
      </c>
      <c r="C460" s="8">
        <v>38623</v>
      </c>
      <c r="D460" s="7" t="s">
        <v>10</v>
      </c>
      <c r="E460" s="7" t="s">
        <v>11</v>
      </c>
      <c r="F460" s="2"/>
    </row>
    <row r="461" spans="1:6" hidden="1" x14ac:dyDescent="0.3">
      <c r="A461" s="7">
        <v>460</v>
      </c>
      <c r="B461" s="7" t="s">
        <v>20</v>
      </c>
      <c r="C461" s="8">
        <v>38623</v>
      </c>
      <c r="D461" s="7" t="s">
        <v>5</v>
      </c>
      <c r="E461" s="7" t="s">
        <v>6</v>
      </c>
      <c r="F461" s="2"/>
    </row>
    <row r="462" spans="1:6" x14ac:dyDescent="0.3">
      <c r="A462" s="7">
        <v>461</v>
      </c>
      <c r="B462" s="7" t="s">
        <v>156</v>
      </c>
      <c r="C462" s="8">
        <v>38623</v>
      </c>
      <c r="D462" s="7" t="s">
        <v>10</v>
      </c>
      <c r="E462" s="7" t="s">
        <v>11</v>
      </c>
      <c r="F462" s="2"/>
    </row>
    <row r="463" spans="1:6" hidden="1" x14ac:dyDescent="0.3">
      <c r="A463" s="7">
        <v>462</v>
      </c>
      <c r="B463" s="7" t="s">
        <v>21</v>
      </c>
      <c r="C463" s="8">
        <v>38623</v>
      </c>
      <c r="D463" s="7" t="s">
        <v>5</v>
      </c>
      <c r="E463" s="7" t="s">
        <v>6</v>
      </c>
      <c r="F463" s="2"/>
    </row>
    <row r="464" spans="1:6" hidden="1" x14ac:dyDescent="0.3">
      <c r="A464" s="7">
        <v>463</v>
      </c>
      <c r="B464" s="7" t="s">
        <v>4</v>
      </c>
      <c r="C464" s="8">
        <v>38624</v>
      </c>
      <c r="D464" s="7" t="s">
        <v>5</v>
      </c>
      <c r="E464" s="7" t="s">
        <v>6</v>
      </c>
      <c r="F464" s="2"/>
    </row>
    <row r="465" spans="1:6" hidden="1" x14ac:dyDescent="0.3">
      <c r="A465" s="7">
        <v>464</v>
      </c>
      <c r="B465" s="7" t="s">
        <v>7</v>
      </c>
      <c r="C465" s="8">
        <v>38624</v>
      </c>
      <c r="D465" s="7" t="s">
        <v>38</v>
      </c>
      <c r="E465" s="7" t="s">
        <v>6</v>
      </c>
      <c r="F465" s="2"/>
    </row>
    <row r="466" spans="1:6" x14ac:dyDescent="0.3">
      <c r="A466" s="7">
        <v>465</v>
      </c>
      <c r="B466" s="7" t="s">
        <v>157</v>
      </c>
      <c r="C466" s="8">
        <v>38624</v>
      </c>
      <c r="D466" s="7" t="s">
        <v>10</v>
      </c>
      <c r="E466" s="7" t="s">
        <v>11</v>
      </c>
      <c r="F466" s="2"/>
    </row>
    <row r="467" spans="1:6" x14ac:dyDescent="0.3">
      <c r="A467" s="7">
        <v>466</v>
      </c>
      <c r="B467" s="7" t="s">
        <v>158</v>
      </c>
      <c r="C467" s="8">
        <v>38624</v>
      </c>
      <c r="D467" s="7" t="s">
        <v>10</v>
      </c>
      <c r="E467" s="7" t="s">
        <v>11</v>
      </c>
      <c r="F467" s="2"/>
    </row>
    <row r="468" spans="1:6" x14ac:dyDescent="0.3">
      <c r="A468" s="7">
        <v>467</v>
      </c>
      <c r="B468" s="7" t="s">
        <v>159</v>
      </c>
      <c r="C468" s="8">
        <v>38624</v>
      </c>
      <c r="D468" s="7" t="s">
        <v>10</v>
      </c>
      <c r="E468" s="7" t="s">
        <v>11</v>
      </c>
      <c r="F468" s="2"/>
    </row>
    <row r="469" spans="1:6" hidden="1" x14ac:dyDescent="0.3">
      <c r="A469" s="7">
        <v>468</v>
      </c>
      <c r="B469" s="7" t="s">
        <v>15</v>
      </c>
      <c r="C469" s="8">
        <v>38624</v>
      </c>
      <c r="D469" s="7" t="s">
        <v>5</v>
      </c>
      <c r="E469" s="7" t="s">
        <v>6</v>
      </c>
      <c r="F469" s="2"/>
    </row>
    <row r="470" spans="1:6" x14ac:dyDescent="0.3">
      <c r="A470" s="7">
        <v>469</v>
      </c>
      <c r="B470" s="7" t="s">
        <v>160</v>
      </c>
      <c r="C470" s="8">
        <v>38624</v>
      </c>
      <c r="D470" s="7" t="s">
        <v>10</v>
      </c>
      <c r="E470" s="7" t="s">
        <v>11</v>
      </c>
      <c r="F470" s="2"/>
    </row>
    <row r="471" spans="1:6" x14ac:dyDescent="0.3">
      <c r="A471" s="7">
        <v>470</v>
      </c>
      <c r="B471" s="7" t="s">
        <v>161</v>
      </c>
      <c r="C471" s="8">
        <v>38624</v>
      </c>
      <c r="D471" s="7" t="s">
        <v>10</v>
      </c>
      <c r="E471" s="7" t="s">
        <v>11</v>
      </c>
      <c r="F471" s="2"/>
    </row>
    <row r="472" spans="1:6" hidden="1" x14ac:dyDescent="0.3">
      <c r="A472" s="7">
        <v>471</v>
      </c>
      <c r="B472" s="7" t="s">
        <v>19</v>
      </c>
      <c r="C472" s="8">
        <v>38624</v>
      </c>
      <c r="D472" s="7" t="s">
        <v>5</v>
      </c>
      <c r="E472" s="7" t="s">
        <v>6</v>
      </c>
      <c r="F472" s="2"/>
    </row>
    <row r="473" spans="1:6" hidden="1" x14ac:dyDescent="0.3">
      <c r="A473" s="7">
        <v>472</v>
      </c>
      <c r="B473" s="7" t="s">
        <v>20</v>
      </c>
      <c r="C473" s="8">
        <v>38624</v>
      </c>
      <c r="D473" s="7" t="s">
        <v>5</v>
      </c>
      <c r="E473" s="7" t="s">
        <v>6</v>
      </c>
      <c r="F473" s="2"/>
    </row>
    <row r="474" spans="1:6" x14ac:dyDescent="0.3">
      <c r="A474" s="7">
        <v>473</v>
      </c>
      <c r="B474" s="7" t="s">
        <v>162</v>
      </c>
      <c r="C474" s="8">
        <v>38624</v>
      </c>
      <c r="D474" s="7" t="s">
        <v>10</v>
      </c>
      <c r="E474" s="7" t="s">
        <v>11</v>
      </c>
      <c r="F474" s="2"/>
    </row>
    <row r="475" spans="1:6" x14ac:dyDescent="0.3">
      <c r="A475" s="7">
        <v>474</v>
      </c>
      <c r="B475" s="7" t="s">
        <v>163</v>
      </c>
      <c r="C475" s="8">
        <v>38624</v>
      </c>
      <c r="D475" s="7" t="s">
        <v>10</v>
      </c>
      <c r="E475" s="7" t="s">
        <v>11</v>
      </c>
      <c r="F475" s="2"/>
    </row>
    <row r="476" spans="1:6" x14ac:dyDescent="0.3">
      <c r="A476" s="7">
        <v>475</v>
      </c>
      <c r="B476" s="7" t="s">
        <v>164</v>
      </c>
      <c r="C476" s="8">
        <v>38624</v>
      </c>
      <c r="D476" s="7" t="s">
        <v>10</v>
      </c>
      <c r="E476" s="7" t="s">
        <v>11</v>
      </c>
      <c r="F476" s="2"/>
    </row>
    <row r="477" spans="1:6" x14ac:dyDescent="0.3">
      <c r="A477" s="7">
        <v>476</v>
      </c>
      <c r="B477" s="7" t="s">
        <v>165</v>
      </c>
      <c r="C477" s="8">
        <v>38624</v>
      </c>
      <c r="D477" s="7" t="s">
        <v>10</v>
      </c>
      <c r="E477" s="7" t="s">
        <v>11</v>
      </c>
      <c r="F477" s="2"/>
    </row>
    <row r="478" spans="1:6" hidden="1" x14ac:dyDescent="0.3">
      <c r="A478" s="7">
        <v>477</v>
      </c>
      <c r="B478" s="7" t="s">
        <v>21</v>
      </c>
      <c r="C478" s="8">
        <v>38624</v>
      </c>
      <c r="D478" s="7" t="s">
        <v>5</v>
      </c>
      <c r="E478" s="7" t="s">
        <v>6</v>
      </c>
      <c r="F478" s="2"/>
    </row>
    <row r="479" spans="1:6" x14ac:dyDescent="0.3">
      <c r="A479" s="7">
        <v>478</v>
      </c>
      <c r="B479" s="7" t="s">
        <v>166</v>
      </c>
      <c r="C479" s="8">
        <v>38625</v>
      </c>
      <c r="D479" s="7" t="s">
        <v>10</v>
      </c>
      <c r="E479" s="7" t="s">
        <v>11</v>
      </c>
      <c r="F479" s="2"/>
    </row>
    <row r="480" spans="1:6" hidden="1" x14ac:dyDescent="0.3">
      <c r="A480" s="7">
        <v>479</v>
      </c>
      <c r="B480" s="7" t="s">
        <v>7</v>
      </c>
      <c r="C480" s="8">
        <v>38625</v>
      </c>
      <c r="D480" s="7" t="s">
        <v>38</v>
      </c>
      <c r="E480" s="7" t="s">
        <v>6</v>
      </c>
      <c r="F480" s="2"/>
    </row>
    <row r="481" spans="1:6" x14ac:dyDescent="0.3">
      <c r="A481" s="7">
        <v>480</v>
      </c>
      <c r="B481" s="7" t="s">
        <v>167</v>
      </c>
      <c r="C481" s="8">
        <v>38625</v>
      </c>
      <c r="D481" s="7" t="s">
        <v>10</v>
      </c>
      <c r="E481" s="7" t="s">
        <v>11</v>
      </c>
      <c r="F481" s="2"/>
    </row>
    <row r="482" spans="1:6" x14ac:dyDescent="0.3">
      <c r="A482" s="7">
        <v>481</v>
      </c>
      <c r="B482" s="7" t="s">
        <v>168</v>
      </c>
      <c r="C482" s="8">
        <v>38625</v>
      </c>
      <c r="D482" s="7" t="s">
        <v>10</v>
      </c>
      <c r="E482" s="7" t="s">
        <v>11</v>
      </c>
      <c r="F482" s="2"/>
    </row>
    <row r="483" spans="1:6" x14ac:dyDescent="0.3">
      <c r="A483" s="7">
        <v>482</v>
      </c>
      <c r="B483" s="7" t="s">
        <v>169</v>
      </c>
      <c r="C483" s="8">
        <v>38625</v>
      </c>
      <c r="D483" s="7" t="s">
        <v>10</v>
      </c>
      <c r="E483" s="7" t="s">
        <v>11</v>
      </c>
      <c r="F483" s="2"/>
    </row>
    <row r="484" spans="1:6" x14ac:dyDescent="0.3">
      <c r="A484" s="7">
        <v>483</v>
      </c>
      <c r="B484" s="7" t="s">
        <v>170</v>
      </c>
      <c r="C484" s="8">
        <v>38625</v>
      </c>
      <c r="D484" s="7" t="s">
        <v>10</v>
      </c>
      <c r="E484" s="7" t="s">
        <v>11</v>
      </c>
      <c r="F484" s="2"/>
    </row>
    <row r="485" spans="1:6" x14ac:dyDescent="0.3">
      <c r="A485" s="7">
        <v>484</v>
      </c>
      <c r="B485" s="7" t="s">
        <v>171</v>
      </c>
      <c r="C485" s="8">
        <v>38625</v>
      </c>
      <c r="D485" s="7" t="s">
        <v>10</v>
      </c>
      <c r="E485" s="7" t="s">
        <v>11</v>
      </c>
      <c r="F485" s="2"/>
    </row>
    <row r="486" spans="1:6" x14ac:dyDescent="0.3">
      <c r="A486" s="7">
        <v>485</v>
      </c>
      <c r="B486" s="7" t="s">
        <v>172</v>
      </c>
      <c r="C486" s="8">
        <v>38625</v>
      </c>
      <c r="D486" s="7" t="s">
        <v>10</v>
      </c>
      <c r="E486" s="7" t="s">
        <v>11</v>
      </c>
      <c r="F486" s="2"/>
    </row>
    <row r="487" spans="1:6" hidden="1" x14ac:dyDescent="0.3">
      <c r="A487" s="7">
        <v>486</v>
      </c>
      <c r="B487" s="7" t="s">
        <v>15</v>
      </c>
      <c r="C487" s="8">
        <v>38625</v>
      </c>
      <c r="D487" s="7" t="s">
        <v>5</v>
      </c>
      <c r="E487" s="7" t="s">
        <v>6</v>
      </c>
      <c r="F487" s="2"/>
    </row>
    <row r="488" spans="1:6" x14ac:dyDescent="0.3">
      <c r="A488" s="7">
        <v>487</v>
      </c>
      <c r="B488" s="7" t="s">
        <v>173</v>
      </c>
      <c r="C488" s="8">
        <v>38625</v>
      </c>
      <c r="D488" s="7" t="s">
        <v>10</v>
      </c>
      <c r="E488" s="7" t="s">
        <v>11</v>
      </c>
      <c r="F488" s="2"/>
    </row>
    <row r="489" spans="1:6" x14ac:dyDescent="0.3">
      <c r="A489" s="7">
        <v>488</v>
      </c>
      <c r="B489" s="7" t="s">
        <v>174</v>
      </c>
      <c r="C489" s="8">
        <v>38625</v>
      </c>
      <c r="D489" s="7" t="s">
        <v>10</v>
      </c>
      <c r="E489" s="7" t="s">
        <v>11</v>
      </c>
      <c r="F489" s="2"/>
    </row>
    <row r="490" spans="1:6" x14ac:dyDescent="0.3">
      <c r="A490" s="7">
        <v>489</v>
      </c>
      <c r="B490" s="7" t="s">
        <v>175</v>
      </c>
      <c r="C490" s="8">
        <v>38625</v>
      </c>
      <c r="D490" s="7" t="s">
        <v>10</v>
      </c>
      <c r="E490" s="7" t="s">
        <v>11</v>
      </c>
      <c r="F490" s="2"/>
    </row>
    <row r="491" spans="1:6" x14ac:dyDescent="0.3">
      <c r="A491" s="7">
        <v>490</v>
      </c>
      <c r="B491" s="7" t="s">
        <v>176</v>
      </c>
      <c r="C491" s="8">
        <v>38625</v>
      </c>
      <c r="D491" s="7" t="s">
        <v>10</v>
      </c>
      <c r="E491" s="7" t="s">
        <v>11</v>
      </c>
      <c r="F491" s="2"/>
    </row>
    <row r="492" spans="1:6" hidden="1" x14ac:dyDescent="0.3">
      <c r="A492" s="7">
        <v>491</v>
      </c>
      <c r="B492" s="7" t="s">
        <v>29</v>
      </c>
      <c r="C492" s="8">
        <v>38625</v>
      </c>
      <c r="D492" s="7" t="s">
        <v>5</v>
      </c>
      <c r="E492" s="7" t="s">
        <v>6</v>
      </c>
      <c r="F492" s="2"/>
    </row>
    <row r="493" spans="1:6" hidden="1" x14ac:dyDescent="0.3">
      <c r="A493" s="7">
        <v>492</v>
      </c>
      <c r="B493" s="7" t="s">
        <v>20</v>
      </c>
      <c r="C493" s="8">
        <v>38625</v>
      </c>
      <c r="D493" s="7" t="s">
        <v>5</v>
      </c>
      <c r="E493" s="7" t="s">
        <v>6</v>
      </c>
      <c r="F493" s="2"/>
    </row>
    <row r="494" spans="1:6" hidden="1" x14ac:dyDescent="0.3">
      <c r="A494" s="7">
        <v>493</v>
      </c>
      <c r="B494" s="7" t="s">
        <v>21</v>
      </c>
      <c r="C494" s="8">
        <v>38625</v>
      </c>
      <c r="D494" s="7" t="s">
        <v>5</v>
      </c>
      <c r="E494" s="7" t="s">
        <v>6</v>
      </c>
      <c r="F494" s="2"/>
    </row>
    <row r="495" spans="1:6" x14ac:dyDescent="0.3">
      <c r="A495" s="7">
        <v>494</v>
      </c>
      <c r="B495" s="7" t="s">
        <v>177</v>
      </c>
      <c r="C495" s="8">
        <v>38629</v>
      </c>
      <c r="D495" s="7" t="s">
        <v>10</v>
      </c>
      <c r="E495" s="7" t="s">
        <v>11</v>
      </c>
      <c r="F495" s="2"/>
    </row>
    <row r="496" spans="1:6" hidden="1" x14ac:dyDescent="0.3">
      <c r="A496" s="7">
        <v>495</v>
      </c>
      <c r="B496" s="7" t="s">
        <v>7</v>
      </c>
      <c r="C496" s="8">
        <v>38629</v>
      </c>
      <c r="D496" s="7" t="s">
        <v>8</v>
      </c>
      <c r="E496" s="7" t="s">
        <v>6</v>
      </c>
      <c r="F496" s="2"/>
    </row>
    <row r="497" spans="1:6" x14ac:dyDescent="0.3">
      <c r="A497" s="7">
        <v>496</v>
      </c>
      <c r="B497" s="7" t="s">
        <v>178</v>
      </c>
      <c r="C497" s="8">
        <v>38629</v>
      </c>
      <c r="D497" s="7" t="s">
        <v>10</v>
      </c>
      <c r="E497" s="7" t="s">
        <v>11</v>
      </c>
      <c r="F497" s="2"/>
    </row>
    <row r="498" spans="1:6" x14ac:dyDescent="0.3">
      <c r="A498" s="7">
        <v>497</v>
      </c>
      <c r="B498" s="7" t="s">
        <v>179</v>
      </c>
      <c r="C498" s="8">
        <v>38629</v>
      </c>
      <c r="D498" s="7" t="s">
        <v>10</v>
      </c>
      <c r="E498" s="7" t="s">
        <v>11</v>
      </c>
      <c r="F498" s="2"/>
    </row>
    <row r="499" spans="1:6" x14ac:dyDescent="0.3">
      <c r="A499" s="7">
        <v>498</v>
      </c>
      <c r="B499" s="7" t="s">
        <v>180</v>
      </c>
      <c r="C499" s="8">
        <v>38629</v>
      </c>
      <c r="D499" s="7" t="s">
        <v>10</v>
      </c>
      <c r="E499" s="7" t="s">
        <v>11</v>
      </c>
      <c r="F499" s="2"/>
    </row>
    <row r="500" spans="1:6" x14ac:dyDescent="0.3">
      <c r="A500" s="7">
        <v>499</v>
      </c>
      <c r="B500" s="7" t="s">
        <v>181</v>
      </c>
      <c r="C500" s="8">
        <v>38629</v>
      </c>
      <c r="D500" s="7" t="s">
        <v>10</v>
      </c>
      <c r="E500" s="7" t="s">
        <v>11</v>
      </c>
      <c r="F500" s="2"/>
    </row>
    <row r="501" spans="1:6" hidden="1" x14ac:dyDescent="0.3">
      <c r="A501" s="7">
        <v>500</v>
      </c>
      <c r="B501" s="7" t="s">
        <v>182</v>
      </c>
      <c r="C501" s="8">
        <v>38629</v>
      </c>
      <c r="D501" s="7" t="s">
        <v>16</v>
      </c>
      <c r="E501" s="7" t="s">
        <v>6</v>
      </c>
      <c r="F501" s="2"/>
    </row>
    <row r="502" spans="1:6" x14ac:dyDescent="0.3">
      <c r="A502" s="7">
        <v>501</v>
      </c>
      <c r="B502" s="7" t="s">
        <v>183</v>
      </c>
      <c r="C502" s="8">
        <v>38629</v>
      </c>
      <c r="D502" s="7" t="s">
        <v>10</v>
      </c>
      <c r="E502" s="7" t="s">
        <v>11</v>
      </c>
      <c r="F502" s="2"/>
    </row>
    <row r="503" spans="1:6" x14ac:dyDescent="0.3">
      <c r="A503" s="7">
        <v>502</v>
      </c>
      <c r="B503" s="7" t="s">
        <v>184</v>
      </c>
      <c r="C503" s="8">
        <v>38629</v>
      </c>
      <c r="D503" s="7" t="s">
        <v>10</v>
      </c>
      <c r="E503" s="7" t="s">
        <v>11</v>
      </c>
      <c r="F503" s="2"/>
    </row>
    <row r="504" spans="1:6" x14ac:dyDescent="0.3">
      <c r="A504" s="7">
        <v>503</v>
      </c>
      <c r="B504" s="7" t="s">
        <v>185</v>
      </c>
      <c r="C504" s="8">
        <v>38629</v>
      </c>
      <c r="D504" s="7" t="s">
        <v>10</v>
      </c>
      <c r="E504" s="7" t="s">
        <v>11</v>
      </c>
      <c r="F504" s="2"/>
    </row>
    <row r="505" spans="1:6" x14ac:dyDescent="0.3">
      <c r="A505" s="7">
        <v>504</v>
      </c>
      <c r="B505" s="7" t="s">
        <v>37</v>
      </c>
      <c r="C505" s="8">
        <v>38629</v>
      </c>
      <c r="D505" s="7" t="s">
        <v>10</v>
      </c>
      <c r="E505" s="7" t="s">
        <v>11</v>
      </c>
      <c r="F505" s="2"/>
    </row>
    <row r="506" spans="1:6" x14ac:dyDescent="0.3">
      <c r="A506" s="7">
        <v>505</v>
      </c>
      <c r="B506" s="7" t="s">
        <v>186</v>
      </c>
      <c r="C506" s="8">
        <v>38629</v>
      </c>
      <c r="D506" s="7" t="s">
        <v>10</v>
      </c>
      <c r="E506" s="7" t="s">
        <v>11</v>
      </c>
      <c r="F506" s="2"/>
    </row>
    <row r="507" spans="1:6" hidden="1" x14ac:dyDescent="0.3">
      <c r="A507" s="7">
        <v>506</v>
      </c>
      <c r="B507" s="7" t="s">
        <v>20</v>
      </c>
      <c r="C507" s="8">
        <v>38629</v>
      </c>
      <c r="D507" s="7" t="s">
        <v>5</v>
      </c>
      <c r="E507" s="7" t="s">
        <v>6</v>
      </c>
      <c r="F507" s="2"/>
    </row>
    <row r="508" spans="1:6" x14ac:dyDescent="0.3">
      <c r="A508" s="7">
        <v>507</v>
      </c>
      <c r="B508" s="7" t="s">
        <v>187</v>
      </c>
      <c r="C508" s="8">
        <v>38629</v>
      </c>
      <c r="D508" s="7" t="s">
        <v>10</v>
      </c>
      <c r="E508" s="7" t="s">
        <v>11</v>
      </c>
      <c r="F508" s="2"/>
    </row>
    <row r="509" spans="1:6" hidden="1" x14ac:dyDescent="0.3">
      <c r="A509" s="7">
        <v>508</v>
      </c>
      <c r="B509" s="7" t="s">
        <v>21</v>
      </c>
      <c r="C509" s="8">
        <v>38629</v>
      </c>
      <c r="D509" s="7" t="s">
        <v>5</v>
      </c>
      <c r="E509" s="7" t="s">
        <v>6</v>
      </c>
      <c r="F509" s="2"/>
    </row>
    <row r="510" spans="1:6" hidden="1" x14ac:dyDescent="0.3">
      <c r="A510" s="7">
        <v>509</v>
      </c>
      <c r="B510" s="7" t="s">
        <v>7</v>
      </c>
      <c r="C510" s="8">
        <v>38630</v>
      </c>
      <c r="D510" s="7" t="s">
        <v>8</v>
      </c>
      <c r="E510" s="7" t="s">
        <v>6</v>
      </c>
      <c r="F510" s="2"/>
    </row>
    <row r="511" spans="1:6" x14ac:dyDescent="0.3">
      <c r="A511" s="7">
        <v>510</v>
      </c>
      <c r="B511" s="7" t="s">
        <v>188</v>
      </c>
      <c r="C511" s="8">
        <v>38630</v>
      </c>
      <c r="D511" s="7" t="s">
        <v>10</v>
      </c>
      <c r="E511" s="7" t="s">
        <v>11</v>
      </c>
      <c r="F511" s="2"/>
    </row>
    <row r="512" spans="1:6" x14ac:dyDescent="0.3">
      <c r="A512" s="7">
        <v>511</v>
      </c>
      <c r="B512" s="7" t="s">
        <v>189</v>
      </c>
      <c r="C512" s="8">
        <v>38630</v>
      </c>
      <c r="D512" s="7" t="s">
        <v>10</v>
      </c>
      <c r="E512" s="7" t="s">
        <v>11</v>
      </c>
      <c r="F512" s="2"/>
    </row>
    <row r="513" spans="1:6" ht="17.25" thickBot="1" x14ac:dyDescent="0.35">
      <c r="A513" s="7">
        <v>512</v>
      </c>
      <c r="B513" s="7" t="s">
        <v>190</v>
      </c>
      <c r="C513" s="8">
        <v>38630</v>
      </c>
      <c r="D513" s="7" t="s">
        <v>10</v>
      </c>
      <c r="E513" s="7" t="s">
        <v>11</v>
      </c>
      <c r="F513" s="3"/>
    </row>
    <row r="514" spans="1:6" x14ac:dyDescent="0.3">
      <c r="A514" s="7">
        <v>513</v>
      </c>
      <c r="B514" s="7" t="s">
        <v>191</v>
      </c>
      <c r="C514" s="8">
        <v>38630</v>
      </c>
      <c r="D514" s="7" t="s">
        <v>10</v>
      </c>
      <c r="E514" s="7" t="s">
        <v>11</v>
      </c>
    </row>
    <row r="515" spans="1:6" x14ac:dyDescent="0.3">
      <c r="A515" s="7">
        <v>514</v>
      </c>
      <c r="B515" s="7" t="s">
        <v>192</v>
      </c>
      <c r="C515" s="8">
        <v>38630</v>
      </c>
      <c r="D515" s="7" t="s">
        <v>10</v>
      </c>
      <c r="E515" s="7" t="s">
        <v>11</v>
      </c>
    </row>
    <row r="516" spans="1:6" hidden="1" x14ac:dyDescent="0.3">
      <c r="A516" s="7">
        <v>515</v>
      </c>
      <c r="B516" s="7" t="s">
        <v>182</v>
      </c>
      <c r="C516" s="8">
        <v>38630</v>
      </c>
      <c r="D516" s="7" t="s">
        <v>16</v>
      </c>
      <c r="E516" s="7" t="s">
        <v>6</v>
      </c>
    </row>
    <row r="517" spans="1:6" x14ac:dyDescent="0.3">
      <c r="A517" s="7">
        <v>516</v>
      </c>
      <c r="B517" s="7" t="s">
        <v>193</v>
      </c>
      <c r="C517" s="8">
        <v>38630</v>
      </c>
      <c r="D517" s="7" t="s">
        <v>10</v>
      </c>
      <c r="E517" s="7" t="s">
        <v>11</v>
      </c>
    </row>
    <row r="518" spans="1:6" x14ac:dyDescent="0.3">
      <c r="A518" s="7">
        <v>517</v>
      </c>
      <c r="B518" s="7" t="s">
        <v>194</v>
      </c>
      <c r="C518" s="8">
        <v>38630</v>
      </c>
      <c r="D518" s="7" t="s">
        <v>10</v>
      </c>
      <c r="E518" s="7" t="s">
        <v>11</v>
      </c>
    </row>
    <row r="519" spans="1:6" x14ac:dyDescent="0.3">
      <c r="A519" s="7">
        <v>518</v>
      </c>
      <c r="B519" s="7" t="s">
        <v>195</v>
      </c>
      <c r="C519" s="8">
        <v>38630</v>
      </c>
      <c r="D519" s="7" t="s">
        <v>10</v>
      </c>
      <c r="E519" s="7" t="s">
        <v>11</v>
      </c>
    </row>
    <row r="520" spans="1:6" hidden="1" x14ac:dyDescent="0.3">
      <c r="A520" s="7">
        <v>519</v>
      </c>
      <c r="B520" s="7" t="s">
        <v>20</v>
      </c>
      <c r="C520" s="8">
        <v>38630</v>
      </c>
      <c r="D520" s="7" t="s">
        <v>5</v>
      </c>
      <c r="E520" s="7" t="s">
        <v>6</v>
      </c>
    </row>
    <row r="521" spans="1:6" x14ac:dyDescent="0.3">
      <c r="A521" s="7">
        <v>520</v>
      </c>
      <c r="B521" s="7" t="s">
        <v>196</v>
      </c>
      <c r="C521" s="8">
        <v>38630</v>
      </c>
      <c r="D521" s="7" t="s">
        <v>10</v>
      </c>
      <c r="E521" s="7" t="s">
        <v>11</v>
      </c>
    </row>
    <row r="522" spans="1:6" hidden="1" x14ac:dyDescent="0.3">
      <c r="A522" s="7">
        <v>521</v>
      </c>
      <c r="B522" s="7" t="s">
        <v>21</v>
      </c>
      <c r="C522" s="8">
        <v>38630</v>
      </c>
      <c r="D522" s="7" t="s">
        <v>5</v>
      </c>
      <c r="E522" s="7" t="s">
        <v>6</v>
      </c>
    </row>
    <row r="523" spans="1:6" x14ac:dyDescent="0.3">
      <c r="A523" s="7">
        <v>522</v>
      </c>
      <c r="B523" s="7" t="s">
        <v>197</v>
      </c>
      <c r="C523" s="8">
        <v>38631</v>
      </c>
      <c r="D523" s="7" t="s">
        <v>10</v>
      </c>
      <c r="E523" s="7" t="s">
        <v>11</v>
      </c>
    </row>
    <row r="524" spans="1:6" hidden="1" x14ac:dyDescent="0.3">
      <c r="A524" s="7">
        <v>523</v>
      </c>
      <c r="B524" s="7" t="s">
        <v>4</v>
      </c>
      <c r="C524" s="8">
        <v>38631</v>
      </c>
      <c r="D524" s="7" t="s">
        <v>16</v>
      </c>
      <c r="E524" s="7" t="s">
        <v>6</v>
      </c>
    </row>
    <row r="525" spans="1:6" hidden="1" x14ac:dyDescent="0.3">
      <c r="A525" s="7">
        <v>524</v>
      </c>
      <c r="B525" s="7" t="s">
        <v>7</v>
      </c>
      <c r="C525" s="8">
        <v>38631</v>
      </c>
      <c r="D525" s="7" t="s">
        <v>38</v>
      </c>
      <c r="E525" s="7" t="s">
        <v>6</v>
      </c>
    </row>
    <row r="526" spans="1:6" x14ac:dyDescent="0.3">
      <c r="A526" s="7">
        <v>525</v>
      </c>
      <c r="B526" s="7" t="s">
        <v>198</v>
      </c>
      <c r="C526" s="8">
        <v>38631</v>
      </c>
      <c r="D526" s="7" t="s">
        <v>10</v>
      </c>
      <c r="E526" s="7" t="s">
        <v>11</v>
      </c>
    </row>
    <row r="527" spans="1:6" x14ac:dyDescent="0.3">
      <c r="A527" s="7">
        <v>526</v>
      </c>
      <c r="B527" s="7" t="s">
        <v>199</v>
      </c>
      <c r="C527" s="8">
        <v>38631</v>
      </c>
      <c r="D527" s="7" t="s">
        <v>10</v>
      </c>
      <c r="E527" s="7" t="s">
        <v>11</v>
      </c>
    </row>
    <row r="528" spans="1:6" x14ac:dyDescent="0.3">
      <c r="A528" s="7">
        <v>527</v>
      </c>
      <c r="B528" s="7" t="s">
        <v>200</v>
      </c>
      <c r="C528" s="8">
        <v>38631</v>
      </c>
      <c r="D528" s="7" t="s">
        <v>10</v>
      </c>
      <c r="E528" s="7" t="s">
        <v>11</v>
      </c>
    </row>
    <row r="529" spans="1:5" x14ac:dyDescent="0.3">
      <c r="A529" s="7">
        <v>528</v>
      </c>
      <c r="B529" s="7" t="s">
        <v>201</v>
      </c>
      <c r="C529" s="8">
        <v>38631</v>
      </c>
      <c r="D529" s="7" t="s">
        <v>10</v>
      </c>
      <c r="E529" s="7" t="s">
        <v>11</v>
      </c>
    </row>
    <row r="530" spans="1:5" x14ac:dyDescent="0.3">
      <c r="A530" s="7">
        <v>529</v>
      </c>
      <c r="B530" s="7" t="s">
        <v>202</v>
      </c>
      <c r="C530" s="8">
        <v>38631</v>
      </c>
      <c r="D530" s="7" t="s">
        <v>10</v>
      </c>
      <c r="E530" s="7" t="s">
        <v>11</v>
      </c>
    </row>
    <row r="531" spans="1:5" x14ac:dyDescent="0.3">
      <c r="A531" s="7">
        <v>530</v>
      </c>
      <c r="B531" s="7" t="s">
        <v>203</v>
      </c>
      <c r="C531" s="8">
        <v>38631</v>
      </c>
      <c r="D531" s="7" t="s">
        <v>10</v>
      </c>
      <c r="E531" s="7" t="s">
        <v>11</v>
      </c>
    </row>
    <row r="532" spans="1:5" x14ac:dyDescent="0.3">
      <c r="A532" s="7">
        <v>531</v>
      </c>
      <c r="B532" s="7" t="s">
        <v>204</v>
      </c>
      <c r="C532" s="8">
        <v>38631</v>
      </c>
      <c r="D532" s="7" t="s">
        <v>10</v>
      </c>
      <c r="E532" s="7" t="s">
        <v>11</v>
      </c>
    </row>
    <row r="533" spans="1:5" hidden="1" x14ac:dyDescent="0.3">
      <c r="A533" s="7">
        <v>532</v>
      </c>
      <c r="B533" s="7" t="s">
        <v>182</v>
      </c>
      <c r="C533" s="8">
        <v>38631</v>
      </c>
      <c r="D533" s="7" t="s">
        <v>5</v>
      </c>
      <c r="E533" s="7" t="s">
        <v>6</v>
      </c>
    </row>
    <row r="534" spans="1:5" x14ac:dyDescent="0.3">
      <c r="A534" s="7">
        <v>533</v>
      </c>
      <c r="B534" s="7" t="s">
        <v>205</v>
      </c>
      <c r="C534" s="8">
        <v>38631</v>
      </c>
      <c r="D534" s="7" t="s">
        <v>10</v>
      </c>
      <c r="E534" s="7" t="s">
        <v>11</v>
      </c>
    </row>
    <row r="535" spans="1:5" x14ac:dyDescent="0.3">
      <c r="A535" s="7">
        <v>534</v>
      </c>
      <c r="B535" s="7" t="s">
        <v>206</v>
      </c>
      <c r="C535" s="8">
        <v>38631</v>
      </c>
      <c r="D535" s="7" t="s">
        <v>10</v>
      </c>
      <c r="E535" s="7" t="s">
        <v>11</v>
      </c>
    </row>
    <row r="536" spans="1:5" hidden="1" x14ac:dyDescent="0.3">
      <c r="A536" s="7">
        <v>535</v>
      </c>
      <c r="B536" s="7" t="s">
        <v>19</v>
      </c>
      <c r="C536" s="8">
        <v>38631</v>
      </c>
      <c r="D536" s="7" t="s">
        <v>5</v>
      </c>
      <c r="E536" s="7" t="s">
        <v>6</v>
      </c>
    </row>
    <row r="537" spans="1:5" hidden="1" x14ac:dyDescent="0.3">
      <c r="A537" s="7">
        <v>536</v>
      </c>
      <c r="B537" s="7" t="s">
        <v>20</v>
      </c>
      <c r="C537" s="8">
        <v>38631</v>
      </c>
      <c r="D537" s="7" t="s">
        <v>5</v>
      </c>
      <c r="E537" s="7" t="s">
        <v>6</v>
      </c>
    </row>
    <row r="538" spans="1:5" hidden="1" x14ac:dyDescent="0.3">
      <c r="A538" s="7">
        <v>537</v>
      </c>
      <c r="B538" s="7" t="s">
        <v>21</v>
      </c>
      <c r="C538" s="8">
        <v>38631</v>
      </c>
      <c r="D538" s="7" t="s">
        <v>5</v>
      </c>
      <c r="E538" s="7" t="s">
        <v>6</v>
      </c>
    </row>
    <row r="539" spans="1:5" x14ac:dyDescent="0.3">
      <c r="A539" s="7">
        <v>538</v>
      </c>
      <c r="B539" s="7" t="s">
        <v>207</v>
      </c>
      <c r="C539" s="8">
        <v>38631</v>
      </c>
      <c r="D539" s="7" t="s">
        <v>10</v>
      </c>
      <c r="E539" s="7" t="s">
        <v>11</v>
      </c>
    </row>
    <row r="540" spans="1:5" x14ac:dyDescent="0.3">
      <c r="A540" s="7">
        <v>539</v>
      </c>
      <c r="B540" s="53" t="s">
        <v>208</v>
      </c>
      <c r="C540" s="8">
        <v>38632</v>
      </c>
      <c r="D540" s="7" t="s">
        <v>10</v>
      </c>
      <c r="E540" s="7" t="s">
        <v>11</v>
      </c>
    </row>
    <row r="541" spans="1:5" hidden="1" x14ac:dyDescent="0.3">
      <c r="A541" s="7">
        <v>540</v>
      </c>
      <c r="B541" s="7" t="s">
        <v>7</v>
      </c>
      <c r="C541" s="8">
        <v>38632</v>
      </c>
      <c r="D541" s="7" t="s">
        <v>38</v>
      </c>
      <c r="E541" s="7" t="s">
        <v>6</v>
      </c>
    </row>
    <row r="542" spans="1:5" x14ac:dyDescent="0.3">
      <c r="A542" s="7">
        <v>541</v>
      </c>
      <c r="B542" s="7" t="s">
        <v>209</v>
      </c>
      <c r="C542" s="8">
        <v>38632</v>
      </c>
      <c r="D542" s="7" t="s">
        <v>10</v>
      </c>
      <c r="E542" s="7" t="s">
        <v>11</v>
      </c>
    </row>
    <row r="543" spans="1:5" x14ac:dyDescent="0.3">
      <c r="A543" s="7">
        <v>542</v>
      </c>
      <c r="B543" s="7" t="s">
        <v>210</v>
      </c>
      <c r="C543" s="8">
        <v>38632</v>
      </c>
      <c r="D543" s="7" t="s">
        <v>10</v>
      </c>
      <c r="E543" s="7" t="s">
        <v>11</v>
      </c>
    </row>
    <row r="544" spans="1:5" x14ac:dyDescent="0.3">
      <c r="A544" s="7">
        <v>543</v>
      </c>
      <c r="B544" s="7" t="s">
        <v>211</v>
      </c>
      <c r="C544" s="8">
        <v>38632</v>
      </c>
      <c r="D544" s="7" t="s">
        <v>10</v>
      </c>
      <c r="E544" s="7" t="s">
        <v>11</v>
      </c>
    </row>
    <row r="545" spans="1:5" hidden="1" x14ac:dyDescent="0.3">
      <c r="A545" s="7">
        <v>544</v>
      </c>
      <c r="B545" s="7" t="s">
        <v>182</v>
      </c>
      <c r="C545" s="8">
        <v>38632</v>
      </c>
      <c r="D545" s="7" t="s">
        <v>5</v>
      </c>
      <c r="E545" s="7" t="s">
        <v>6</v>
      </c>
    </row>
    <row r="546" spans="1:5" x14ac:dyDescent="0.3">
      <c r="A546" s="7">
        <v>545</v>
      </c>
      <c r="B546" s="7" t="s">
        <v>212</v>
      </c>
      <c r="C546" s="8">
        <v>38632</v>
      </c>
      <c r="D546" s="7" t="s">
        <v>10</v>
      </c>
      <c r="E546" s="7" t="s">
        <v>11</v>
      </c>
    </row>
    <row r="547" spans="1:5" x14ac:dyDescent="0.3">
      <c r="A547" s="7">
        <v>546</v>
      </c>
      <c r="B547" s="7" t="s">
        <v>213</v>
      </c>
      <c r="C547" s="8">
        <v>38632</v>
      </c>
      <c r="D547" s="7" t="s">
        <v>10</v>
      </c>
      <c r="E547" s="7" t="s">
        <v>11</v>
      </c>
    </row>
    <row r="548" spans="1:5" x14ac:dyDescent="0.3">
      <c r="A548" s="7">
        <v>547</v>
      </c>
      <c r="B548" s="7" t="s">
        <v>214</v>
      </c>
      <c r="C548" s="8">
        <v>38632</v>
      </c>
      <c r="D548" s="7" t="s">
        <v>10</v>
      </c>
      <c r="E548" s="7" t="s">
        <v>11</v>
      </c>
    </row>
    <row r="549" spans="1:5" x14ac:dyDescent="0.3">
      <c r="A549" s="7">
        <v>548</v>
      </c>
      <c r="B549" s="7" t="s">
        <v>28</v>
      </c>
      <c r="C549" s="8">
        <v>38632</v>
      </c>
      <c r="D549" s="7" t="s">
        <v>10</v>
      </c>
      <c r="E549" s="7" t="s">
        <v>11</v>
      </c>
    </row>
    <row r="550" spans="1:5" hidden="1" x14ac:dyDescent="0.3">
      <c r="A550" s="7">
        <v>549</v>
      </c>
      <c r="B550" s="7" t="s">
        <v>29</v>
      </c>
      <c r="C550" s="8">
        <v>38632</v>
      </c>
      <c r="D550" s="7" t="s">
        <v>5</v>
      </c>
      <c r="E550" s="7" t="s">
        <v>6</v>
      </c>
    </row>
    <row r="551" spans="1:5" hidden="1" x14ac:dyDescent="0.3">
      <c r="A551" s="7">
        <v>550</v>
      </c>
      <c r="B551" s="7" t="s">
        <v>20</v>
      </c>
      <c r="C551" s="8">
        <v>38632</v>
      </c>
      <c r="D551" s="7" t="s">
        <v>5</v>
      </c>
      <c r="E551" s="7" t="s">
        <v>6</v>
      </c>
    </row>
    <row r="552" spans="1:5" x14ac:dyDescent="0.3">
      <c r="A552" s="7">
        <v>551</v>
      </c>
      <c r="B552" s="7" t="s">
        <v>215</v>
      </c>
      <c r="C552" s="8">
        <v>38632</v>
      </c>
      <c r="D552" s="7" t="s">
        <v>10</v>
      </c>
      <c r="E552" s="7" t="s">
        <v>11</v>
      </c>
    </row>
    <row r="553" spans="1:5" x14ac:dyDescent="0.3">
      <c r="A553" s="7">
        <v>552</v>
      </c>
      <c r="B553" s="7" t="s">
        <v>216</v>
      </c>
      <c r="C553" s="8">
        <v>38632</v>
      </c>
      <c r="D553" s="7" t="s">
        <v>10</v>
      </c>
      <c r="E553" s="7" t="s">
        <v>11</v>
      </c>
    </row>
    <row r="554" spans="1:5" x14ac:dyDescent="0.3">
      <c r="A554" s="7">
        <v>553</v>
      </c>
      <c r="B554" s="7" t="s">
        <v>217</v>
      </c>
      <c r="C554" s="8">
        <v>38632</v>
      </c>
      <c r="D554" s="7" t="s">
        <v>10</v>
      </c>
      <c r="E554" s="7" t="s">
        <v>11</v>
      </c>
    </row>
    <row r="555" spans="1:5" x14ac:dyDescent="0.3">
      <c r="A555" s="7">
        <v>554</v>
      </c>
      <c r="B555" s="7" t="s">
        <v>218</v>
      </c>
      <c r="C555" s="8">
        <v>38632</v>
      </c>
      <c r="D555" s="7" t="s">
        <v>10</v>
      </c>
      <c r="E555" s="7" t="s">
        <v>11</v>
      </c>
    </row>
    <row r="556" spans="1:5" hidden="1" x14ac:dyDescent="0.3">
      <c r="A556" s="7">
        <v>555</v>
      </c>
      <c r="B556" s="7" t="s">
        <v>21</v>
      </c>
      <c r="C556" s="8">
        <v>38632</v>
      </c>
      <c r="D556" s="7" t="s">
        <v>5</v>
      </c>
      <c r="E556" s="7" t="s">
        <v>6</v>
      </c>
    </row>
    <row r="557" spans="1:5" hidden="1" x14ac:dyDescent="0.3">
      <c r="A557" s="7">
        <v>556</v>
      </c>
      <c r="B557" s="7" t="s">
        <v>7</v>
      </c>
      <c r="C557" s="8">
        <v>38635</v>
      </c>
      <c r="D557" s="7" t="s">
        <v>38</v>
      </c>
      <c r="E557" s="7" t="s">
        <v>6</v>
      </c>
    </row>
    <row r="558" spans="1:5" x14ac:dyDescent="0.3">
      <c r="A558" s="7">
        <v>557</v>
      </c>
      <c r="B558" s="7" t="s">
        <v>219</v>
      </c>
      <c r="C558" s="8">
        <v>38635</v>
      </c>
      <c r="D558" s="7" t="s">
        <v>10</v>
      </c>
      <c r="E558" s="7" t="s">
        <v>11</v>
      </c>
    </row>
    <row r="559" spans="1:5" x14ac:dyDescent="0.3">
      <c r="A559" s="7">
        <v>558</v>
      </c>
      <c r="B559" s="7" t="s">
        <v>220</v>
      </c>
      <c r="C559" s="8">
        <v>38635</v>
      </c>
      <c r="D559" s="7" t="s">
        <v>10</v>
      </c>
      <c r="E559" s="7" t="s">
        <v>11</v>
      </c>
    </row>
    <row r="560" spans="1:5" x14ac:dyDescent="0.3">
      <c r="A560" s="7">
        <v>559</v>
      </c>
      <c r="B560" s="53" t="s">
        <v>221</v>
      </c>
      <c r="C560" s="8">
        <v>38635</v>
      </c>
      <c r="D560" s="7" t="s">
        <v>10</v>
      </c>
      <c r="E560" s="7" t="s">
        <v>11</v>
      </c>
    </row>
    <row r="561" spans="1:5" x14ac:dyDescent="0.3">
      <c r="A561" s="7">
        <v>560</v>
      </c>
      <c r="B561" s="53" t="s">
        <v>222</v>
      </c>
      <c r="C561" s="8">
        <v>38635</v>
      </c>
      <c r="D561" s="7" t="s">
        <v>10</v>
      </c>
      <c r="E561" s="7" t="s">
        <v>11</v>
      </c>
    </row>
    <row r="562" spans="1:5" x14ac:dyDescent="0.3">
      <c r="A562" s="7">
        <v>561</v>
      </c>
      <c r="B562" s="7" t="s">
        <v>223</v>
      </c>
      <c r="C562" s="8">
        <v>38635</v>
      </c>
      <c r="D562" s="7" t="s">
        <v>10</v>
      </c>
      <c r="E562" s="7" t="s">
        <v>11</v>
      </c>
    </row>
    <row r="563" spans="1:5" x14ac:dyDescent="0.3">
      <c r="A563" s="7">
        <v>562</v>
      </c>
      <c r="B563" s="7" t="s">
        <v>224</v>
      </c>
      <c r="C563" s="8">
        <v>38635</v>
      </c>
      <c r="D563" s="7" t="s">
        <v>10</v>
      </c>
      <c r="E563" s="7" t="s">
        <v>11</v>
      </c>
    </row>
    <row r="564" spans="1:5" x14ac:dyDescent="0.3">
      <c r="A564" s="7">
        <v>563</v>
      </c>
      <c r="B564" s="7" t="s">
        <v>225</v>
      </c>
      <c r="C564" s="8">
        <v>38635</v>
      </c>
      <c r="D564" s="7" t="s">
        <v>10</v>
      </c>
      <c r="E564" s="7" t="s">
        <v>11</v>
      </c>
    </row>
    <row r="565" spans="1:5" x14ac:dyDescent="0.3">
      <c r="A565" s="7">
        <v>564</v>
      </c>
      <c r="B565" s="7" t="s">
        <v>226</v>
      </c>
      <c r="C565" s="8">
        <v>38635</v>
      </c>
      <c r="D565" s="7" t="s">
        <v>10</v>
      </c>
      <c r="E565" s="7" t="s">
        <v>11</v>
      </c>
    </row>
    <row r="566" spans="1:5" x14ac:dyDescent="0.3">
      <c r="A566" s="7">
        <v>565</v>
      </c>
      <c r="B566" s="7" t="s">
        <v>227</v>
      </c>
      <c r="C566" s="8">
        <v>38635</v>
      </c>
      <c r="D566" s="7" t="s">
        <v>10</v>
      </c>
      <c r="E566" s="7" t="s">
        <v>11</v>
      </c>
    </row>
    <row r="567" spans="1:5" hidden="1" x14ac:dyDescent="0.3">
      <c r="A567" s="7">
        <v>566</v>
      </c>
      <c r="B567" s="7" t="s">
        <v>182</v>
      </c>
      <c r="C567" s="8">
        <v>38635</v>
      </c>
      <c r="D567" s="7" t="s">
        <v>5</v>
      </c>
      <c r="E567" s="7" t="s">
        <v>6</v>
      </c>
    </row>
    <row r="568" spans="1:5" x14ac:dyDescent="0.3">
      <c r="A568" s="7">
        <v>567</v>
      </c>
      <c r="B568" s="7" t="s">
        <v>228</v>
      </c>
      <c r="C568" s="8">
        <v>38635</v>
      </c>
      <c r="D568" s="7" t="s">
        <v>10</v>
      </c>
      <c r="E568" s="7" t="s">
        <v>11</v>
      </c>
    </row>
    <row r="569" spans="1:5" x14ac:dyDescent="0.3">
      <c r="A569" s="7">
        <v>568</v>
      </c>
      <c r="B569" s="7" t="s">
        <v>229</v>
      </c>
      <c r="C569" s="8">
        <v>38635</v>
      </c>
      <c r="D569" s="7" t="s">
        <v>10</v>
      </c>
      <c r="E569" s="7" t="s">
        <v>11</v>
      </c>
    </row>
    <row r="570" spans="1:5" x14ac:dyDescent="0.3">
      <c r="A570" s="7">
        <v>569</v>
      </c>
      <c r="B570" s="7" t="s">
        <v>230</v>
      </c>
      <c r="C570" s="8">
        <v>38635</v>
      </c>
      <c r="D570" s="7" t="s">
        <v>10</v>
      </c>
      <c r="E570" s="7" t="s">
        <v>11</v>
      </c>
    </row>
    <row r="571" spans="1:5" x14ac:dyDescent="0.3">
      <c r="A571" s="7">
        <v>570</v>
      </c>
      <c r="B571" s="7" t="s">
        <v>186</v>
      </c>
      <c r="C571" s="8">
        <v>38635</v>
      </c>
      <c r="D571" s="7" t="s">
        <v>10</v>
      </c>
      <c r="E571" s="7" t="s">
        <v>11</v>
      </c>
    </row>
    <row r="572" spans="1:5" hidden="1" x14ac:dyDescent="0.3">
      <c r="A572" s="7">
        <v>571</v>
      </c>
      <c r="B572" s="7" t="s">
        <v>20</v>
      </c>
      <c r="C572" s="8">
        <v>38635</v>
      </c>
      <c r="D572" s="7" t="s">
        <v>5</v>
      </c>
      <c r="E572" s="7" t="s">
        <v>6</v>
      </c>
    </row>
    <row r="573" spans="1:5" x14ac:dyDescent="0.3">
      <c r="A573" s="7">
        <v>572</v>
      </c>
      <c r="B573" s="7" t="s">
        <v>231</v>
      </c>
      <c r="C573" s="8">
        <v>38635</v>
      </c>
      <c r="D573" s="7" t="s">
        <v>10</v>
      </c>
      <c r="E573" s="7" t="s">
        <v>11</v>
      </c>
    </row>
    <row r="574" spans="1:5" hidden="1" x14ac:dyDescent="0.3">
      <c r="A574" s="7">
        <v>573</v>
      </c>
      <c r="B574" s="7" t="s">
        <v>21</v>
      </c>
      <c r="C574" s="8">
        <v>38635</v>
      </c>
      <c r="D574" s="7" t="s">
        <v>5</v>
      </c>
      <c r="E574" s="7" t="s">
        <v>6</v>
      </c>
    </row>
    <row r="575" spans="1:5" hidden="1" x14ac:dyDescent="0.3">
      <c r="A575" s="7">
        <v>574</v>
      </c>
      <c r="B575" s="7" t="s">
        <v>7</v>
      </c>
      <c r="C575" s="8">
        <v>38636</v>
      </c>
      <c r="D575" s="7" t="s">
        <v>38</v>
      </c>
      <c r="E575" s="7" t="s">
        <v>6</v>
      </c>
    </row>
    <row r="576" spans="1:5" x14ac:dyDescent="0.3">
      <c r="A576" s="7">
        <v>575</v>
      </c>
      <c r="B576" s="7" t="s">
        <v>232</v>
      </c>
      <c r="C576" s="8">
        <v>38636</v>
      </c>
      <c r="D576" s="7" t="s">
        <v>10</v>
      </c>
      <c r="E576" s="7" t="s">
        <v>11</v>
      </c>
    </row>
    <row r="577" spans="1:5" x14ac:dyDescent="0.3">
      <c r="A577" s="7">
        <v>576</v>
      </c>
      <c r="B577" s="7" t="s">
        <v>233</v>
      </c>
      <c r="C577" s="8">
        <v>38636</v>
      </c>
      <c r="D577" s="7" t="s">
        <v>10</v>
      </c>
      <c r="E577" s="7" t="s">
        <v>11</v>
      </c>
    </row>
    <row r="578" spans="1:5" x14ac:dyDescent="0.3">
      <c r="A578" s="7">
        <v>577</v>
      </c>
      <c r="B578" s="7" t="s">
        <v>234</v>
      </c>
      <c r="C578" s="8">
        <v>38636</v>
      </c>
      <c r="D578" s="7" t="s">
        <v>10</v>
      </c>
      <c r="E578" s="7" t="s">
        <v>11</v>
      </c>
    </row>
    <row r="579" spans="1:5" x14ac:dyDescent="0.3">
      <c r="A579" s="7">
        <v>578</v>
      </c>
      <c r="B579" s="7" t="s">
        <v>235</v>
      </c>
      <c r="C579" s="8">
        <v>38636</v>
      </c>
      <c r="D579" s="7" t="s">
        <v>10</v>
      </c>
      <c r="E579" s="7" t="s">
        <v>11</v>
      </c>
    </row>
    <row r="580" spans="1:5" hidden="1" x14ac:dyDescent="0.3">
      <c r="A580" s="7">
        <v>579</v>
      </c>
      <c r="B580" s="7" t="s">
        <v>182</v>
      </c>
      <c r="C580" s="8">
        <v>38636</v>
      </c>
      <c r="D580" s="7" t="s">
        <v>5</v>
      </c>
      <c r="E580" s="7" t="s">
        <v>6</v>
      </c>
    </row>
    <row r="581" spans="1:5" x14ac:dyDescent="0.3">
      <c r="A581" s="7">
        <v>580</v>
      </c>
      <c r="B581" s="7" t="s">
        <v>236</v>
      </c>
      <c r="C581" s="8">
        <v>38636</v>
      </c>
      <c r="D581" s="7" t="s">
        <v>10</v>
      </c>
      <c r="E581" s="7" t="s">
        <v>11</v>
      </c>
    </row>
    <row r="582" spans="1:5" x14ac:dyDescent="0.3">
      <c r="A582" s="7">
        <v>581</v>
      </c>
      <c r="B582" s="7" t="s">
        <v>37</v>
      </c>
      <c r="C582" s="8">
        <v>38636</v>
      </c>
      <c r="D582" s="7" t="s">
        <v>10</v>
      </c>
      <c r="E582" s="7" t="s">
        <v>11</v>
      </c>
    </row>
    <row r="583" spans="1:5" hidden="1" x14ac:dyDescent="0.3">
      <c r="A583" s="7">
        <v>582</v>
      </c>
      <c r="B583" s="7" t="s">
        <v>20</v>
      </c>
      <c r="C583" s="8">
        <v>38636</v>
      </c>
      <c r="D583" s="7" t="s">
        <v>5</v>
      </c>
      <c r="E583" s="7" t="s">
        <v>6</v>
      </c>
    </row>
    <row r="584" spans="1:5" x14ac:dyDescent="0.3">
      <c r="A584" s="7">
        <v>583</v>
      </c>
      <c r="B584" s="7" t="s">
        <v>237</v>
      </c>
      <c r="C584" s="8">
        <v>38636</v>
      </c>
      <c r="D584" s="7" t="s">
        <v>10</v>
      </c>
      <c r="E584" s="7" t="s">
        <v>11</v>
      </c>
    </row>
    <row r="585" spans="1:5" hidden="1" x14ac:dyDescent="0.3">
      <c r="A585" s="7">
        <v>584</v>
      </c>
      <c r="B585" s="7" t="s">
        <v>21</v>
      </c>
      <c r="C585" s="8">
        <v>38636</v>
      </c>
      <c r="D585" s="7" t="s">
        <v>5</v>
      </c>
      <c r="E585" s="7" t="s">
        <v>6</v>
      </c>
    </row>
    <row r="586" spans="1:5" hidden="1" x14ac:dyDescent="0.3">
      <c r="A586" s="7">
        <v>585</v>
      </c>
      <c r="B586" s="7" t="s">
        <v>7</v>
      </c>
      <c r="C586" s="8">
        <v>38637</v>
      </c>
      <c r="D586" s="7" t="s">
        <v>38</v>
      </c>
      <c r="E586" s="7" t="s">
        <v>6</v>
      </c>
    </row>
    <row r="587" spans="1:5" x14ac:dyDescent="0.3">
      <c r="A587" s="7">
        <v>586</v>
      </c>
      <c r="B587" s="7" t="s">
        <v>238</v>
      </c>
      <c r="C587" s="8">
        <v>38637</v>
      </c>
      <c r="D587" s="7" t="s">
        <v>10</v>
      </c>
      <c r="E587" s="7" t="s">
        <v>11</v>
      </c>
    </row>
    <row r="588" spans="1:5" x14ac:dyDescent="0.3">
      <c r="A588" s="7">
        <v>587</v>
      </c>
      <c r="B588" s="7" t="s">
        <v>239</v>
      </c>
      <c r="C588" s="8">
        <v>38637</v>
      </c>
      <c r="D588" s="7" t="s">
        <v>10</v>
      </c>
      <c r="E588" s="7" t="s">
        <v>11</v>
      </c>
    </row>
    <row r="589" spans="1:5" x14ac:dyDescent="0.3">
      <c r="A589" s="7">
        <v>588</v>
      </c>
      <c r="B589" s="7" t="s">
        <v>240</v>
      </c>
      <c r="C589" s="8">
        <v>38637</v>
      </c>
      <c r="D589" s="7" t="s">
        <v>10</v>
      </c>
      <c r="E589" s="7" t="s">
        <v>11</v>
      </c>
    </row>
    <row r="590" spans="1:5" x14ac:dyDescent="0.3">
      <c r="A590" s="7">
        <v>589</v>
      </c>
      <c r="B590" s="7" t="s">
        <v>241</v>
      </c>
      <c r="C590" s="8">
        <v>38637</v>
      </c>
      <c r="D590" s="7" t="s">
        <v>10</v>
      </c>
      <c r="E590" s="7" t="s">
        <v>11</v>
      </c>
    </row>
    <row r="591" spans="1:5" hidden="1" x14ac:dyDescent="0.3">
      <c r="A591" s="7">
        <v>590</v>
      </c>
      <c r="B591" s="7" t="s">
        <v>182</v>
      </c>
      <c r="C591" s="8">
        <v>38637</v>
      </c>
      <c r="D591" s="7" t="s">
        <v>5</v>
      </c>
      <c r="E591" s="7" t="s">
        <v>6</v>
      </c>
    </row>
    <row r="592" spans="1:5" hidden="1" x14ac:dyDescent="0.3">
      <c r="A592" s="7">
        <v>591</v>
      </c>
      <c r="B592" s="7" t="s">
        <v>20</v>
      </c>
      <c r="C592" s="8">
        <v>38637</v>
      </c>
      <c r="D592" s="7" t="s">
        <v>5</v>
      </c>
      <c r="E592" s="7" t="s">
        <v>6</v>
      </c>
    </row>
    <row r="593" spans="1:5" hidden="1" x14ac:dyDescent="0.3">
      <c r="A593" s="7">
        <v>592</v>
      </c>
      <c r="B593" s="7" t="s">
        <v>21</v>
      </c>
      <c r="C593" s="8">
        <v>38637</v>
      </c>
      <c r="D593" s="7" t="s">
        <v>5</v>
      </c>
      <c r="E593" s="7" t="s">
        <v>6</v>
      </c>
    </row>
    <row r="594" spans="1:5" x14ac:dyDescent="0.3">
      <c r="A594" s="7">
        <v>593</v>
      </c>
      <c r="B594" s="7" t="s">
        <v>242</v>
      </c>
      <c r="C594" s="8">
        <v>38638</v>
      </c>
      <c r="D594" s="7" t="s">
        <v>10</v>
      </c>
      <c r="E594" s="7" t="s">
        <v>11</v>
      </c>
    </row>
    <row r="595" spans="1:5" hidden="1" x14ac:dyDescent="0.3">
      <c r="A595" s="7">
        <v>594</v>
      </c>
      <c r="B595" s="7" t="s">
        <v>4</v>
      </c>
      <c r="C595" s="8">
        <v>38638</v>
      </c>
      <c r="D595" s="7" t="s">
        <v>16</v>
      </c>
      <c r="E595" s="7" t="s">
        <v>6</v>
      </c>
    </row>
    <row r="596" spans="1:5" hidden="1" x14ac:dyDescent="0.3">
      <c r="A596" s="7">
        <v>595</v>
      </c>
      <c r="B596" s="7" t="s">
        <v>7</v>
      </c>
      <c r="C596" s="8">
        <v>38638</v>
      </c>
      <c r="D596" s="7" t="s">
        <v>38</v>
      </c>
      <c r="E596" s="7" t="s">
        <v>6</v>
      </c>
    </row>
    <row r="597" spans="1:5" x14ac:dyDescent="0.3">
      <c r="A597" s="7">
        <v>596</v>
      </c>
      <c r="B597" s="7" t="s">
        <v>243</v>
      </c>
      <c r="C597" s="8">
        <v>38638</v>
      </c>
      <c r="D597" s="7" t="s">
        <v>10</v>
      </c>
      <c r="E597" s="7" t="s">
        <v>11</v>
      </c>
    </row>
    <row r="598" spans="1:5" x14ac:dyDescent="0.3">
      <c r="A598" s="7">
        <v>597</v>
      </c>
      <c r="B598" s="7" t="s">
        <v>244</v>
      </c>
      <c r="C598" s="8">
        <v>38638</v>
      </c>
      <c r="D598" s="7" t="s">
        <v>10</v>
      </c>
      <c r="E598" s="7" t="s">
        <v>11</v>
      </c>
    </row>
    <row r="599" spans="1:5" x14ac:dyDescent="0.3">
      <c r="A599" s="7">
        <v>598</v>
      </c>
      <c r="B599" s="7" t="s">
        <v>245</v>
      </c>
      <c r="C599" s="8">
        <v>38638</v>
      </c>
      <c r="D599" s="7" t="s">
        <v>10</v>
      </c>
      <c r="E599" s="7" t="s">
        <v>11</v>
      </c>
    </row>
    <row r="600" spans="1:5" x14ac:dyDescent="0.3">
      <c r="A600" s="7">
        <v>599</v>
      </c>
      <c r="B600" s="7" t="s">
        <v>246</v>
      </c>
      <c r="C600" s="8">
        <v>38638</v>
      </c>
      <c r="D600" s="7" t="s">
        <v>10</v>
      </c>
      <c r="E600" s="7" t="s">
        <v>11</v>
      </c>
    </row>
    <row r="601" spans="1:5" x14ac:dyDescent="0.3">
      <c r="A601" s="7">
        <v>600</v>
      </c>
      <c r="B601" s="7" t="s">
        <v>247</v>
      </c>
      <c r="C601" s="8">
        <v>38638</v>
      </c>
      <c r="D601" s="7" t="s">
        <v>10</v>
      </c>
      <c r="E601" s="7" t="s">
        <v>11</v>
      </c>
    </row>
    <row r="602" spans="1:5" x14ac:dyDescent="0.3">
      <c r="A602" s="7">
        <v>601</v>
      </c>
      <c r="B602" s="7" t="s">
        <v>248</v>
      </c>
      <c r="C602" s="8">
        <v>38638</v>
      </c>
      <c r="D602" s="7" t="s">
        <v>10</v>
      </c>
      <c r="E602" s="7" t="s">
        <v>11</v>
      </c>
    </row>
    <row r="603" spans="1:5" x14ac:dyDescent="0.3">
      <c r="A603" s="7">
        <v>602</v>
      </c>
      <c r="B603" s="7" t="s">
        <v>249</v>
      </c>
      <c r="C603" s="8">
        <v>38638</v>
      </c>
      <c r="D603" s="7" t="s">
        <v>10</v>
      </c>
      <c r="E603" s="7" t="s">
        <v>11</v>
      </c>
    </row>
    <row r="604" spans="1:5" x14ac:dyDescent="0.3">
      <c r="A604" s="7">
        <v>603</v>
      </c>
      <c r="B604" s="7" t="s">
        <v>250</v>
      </c>
      <c r="C604" s="8">
        <v>38638</v>
      </c>
      <c r="D604" s="7" t="s">
        <v>10</v>
      </c>
      <c r="E604" s="7" t="s">
        <v>11</v>
      </c>
    </row>
    <row r="605" spans="1:5" hidden="1" x14ac:dyDescent="0.3">
      <c r="A605" s="7">
        <v>604</v>
      </c>
      <c r="B605" s="7" t="s">
        <v>182</v>
      </c>
      <c r="C605" s="8">
        <v>38638</v>
      </c>
      <c r="D605" s="7" t="s">
        <v>5</v>
      </c>
      <c r="E605" s="7" t="s">
        <v>6</v>
      </c>
    </row>
    <row r="606" spans="1:5" x14ac:dyDescent="0.3">
      <c r="A606" s="7">
        <v>605</v>
      </c>
      <c r="B606" s="7" t="s">
        <v>251</v>
      </c>
      <c r="C606" s="8">
        <v>38638</v>
      </c>
      <c r="D606" s="7" t="s">
        <v>10</v>
      </c>
      <c r="E606" s="7" t="s">
        <v>11</v>
      </c>
    </row>
    <row r="607" spans="1:5" x14ac:dyDescent="0.3">
      <c r="A607" s="7">
        <v>606</v>
      </c>
      <c r="B607" s="7" t="s">
        <v>252</v>
      </c>
      <c r="C607" s="8">
        <v>38638</v>
      </c>
      <c r="D607" s="7" t="s">
        <v>10</v>
      </c>
      <c r="E607" s="7" t="s">
        <v>11</v>
      </c>
    </row>
    <row r="608" spans="1:5" x14ac:dyDescent="0.3">
      <c r="A608" s="7">
        <v>607</v>
      </c>
      <c r="B608" s="7" t="s">
        <v>253</v>
      </c>
      <c r="C608" s="8">
        <v>38638</v>
      </c>
      <c r="D608" s="7" t="s">
        <v>10</v>
      </c>
      <c r="E608" s="7" t="s">
        <v>11</v>
      </c>
    </row>
    <row r="609" spans="1:5" x14ac:dyDescent="0.3">
      <c r="A609" s="7">
        <v>608</v>
      </c>
      <c r="B609" s="7" t="s">
        <v>254</v>
      </c>
      <c r="C609" s="8">
        <v>38638</v>
      </c>
      <c r="D609" s="7" t="s">
        <v>10</v>
      </c>
      <c r="E609" s="7" t="s">
        <v>11</v>
      </c>
    </row>
    <row r="610" spans="1:5" hidden="1" x14ac:dyDescent="0.3">
      <c r="A610" s="7">
        <v>609</v>
      </c>
      <c r="B610" s="7" t="s">
        <v>19</v>
      </c>
      <c r="C610" s="8">
        <v>38638</v>
      </c>
      <c r="D610" s="7" t="s">
        <v>5</v>
      </c>
      <c r="E610" s="7" t="s">
        <v>6</v>
      </c>
    </row>
    <row r="611" spans="1:5" hidden="1" x14ac:dyDescent="0.3">
      <c r="A611" s="7">
        <v>610</v>
      </c>
      <c r="B611" s="7" t="s">
        <v>20</v>
      </c>
      <c r="C611" s="8">
        <v>38638</v>
      </c>
      <c r="D611" s="7" t="s">
        <v>5</v>
      </c>
      <c r="E611" s="7" t="s">
        <v>6</v>
      </c>
    </row>
    <row r="612" spans="1:5" x14ac:dyDescent="0.3">
      <c r="A612" s="7">
        <v>611</v>
      </c>
      <c r="B612" s="7" t="s">
        <v>255</v>
      </c>
      <c r="C612" s="8">
        <v>38638</v>
      </c>
      <c r="D612" s="7" t="s">
        <v>10</v>
      </c>
      <c r="E612" s="7" t="s">
        <v>11</v>
      </c>
    </row>
    <row r="613" spans="1:5" x14ac:dyDescent="0.3">
      <c r="A613" s="7">
        <v>612</v>
      </c>
      <c r="B613" s="7" t="s">
        <v>256</v>
      </c>
      <c r="C613" s="8">
        <v>38638</v>
      </c>
      <c r="D613" s="7" t="s">
        <v>10</v>
      </c>
      <c r="E613" s="7" t="s">
        <v>11</v>
      </c>
    </row>
    <row r="614" spans="1:5" hidden="1" x14ac:dyDescent="0.3">
      <c r="A614" s="7">
        <v>613</v>
      </c>
      <c r="B614" s="7" t="s">
        <v>21</v>
      </c>
      <c r="C614" s="8">
        <v>38638</v>
      </c>
      <c r="D614" s="7" t="s">
        <v>5</v>
      </c>
      <c r="E614" s="7" t="s">
        <v>6</v>
      </c>
    </row>
    <row r="615" spans="1:5" hidden="1" x14ac:dyDescent="0.3">
      <c r="A615" s="7">
        <v>614</v>
      </c>
      <c r="B615" s="7" t="s">
        <v>7</v>
      </c>
      <c r="C615" s="8">
        <v>38639</v>
      </c>
      <c r="D615" s="7" t="s">
        <v>38</v>
      </c>
      <c r="E615" s="7" t="s">
        <v>6</v>
      </c>
    </row>
    <row r="616" spans="1:5" x14ac:dyDescent="0.3">
      <c r="A616" s="7">
        <v>615</v>
      </c>
      <c r="B616" s="7" t="s">
        <v>257</v>
      </c>
      <c r="C616" s="8">
        <v>38639</v>
      </c>
      <c r="D616" s="7" t="s">
        <v>10</v>
      </c>
      <c r="E616" s="7" t="s">
        <v>11</v>
      </c>
    </row>
    <row r="617" spans="1:5" x14ac:dyDescent="0.3">
      <c r="A617" s="7">
        <v>616</v>
      </c>
      <c r="B617" s="7" t="s">
        <v>258</v>
      </c>
      <c r="C617" s="8">
        <v>38639</v>
      </c>
      <c r="D617" s="7" t="s">
        <v>10</v>
      </c>
      <c r="E617" s="7" t="s">
        <v>11</v>
      </c>
    </row>
    <row r="618" spans="1:5" x14ac:dyDescent="0.3">
      <c r="A618" s="7">
        <v>617</v>
      </c>
      <c r="B618" s="7" t="s">
        <v>259</v>
      </c>
      <c r="C618" s="8">
        <v>38639</v>
      </c>
      <c r="D618" s="7" t="s">
        <v>10</v>
      </c>
      <c r="E618" s="7" t="s">
        <v>11</v>
      </c>
    </row>
    <row r="619" spans="1:5" x14ac:dyDescent="0.3">
      <c r="A619" s="7">
        <v>618</v>
      </c>
      <c r="B619" s="7" t="s">
        <v>260</v>
      </c>
      <c r="C619" s="8">
        <v>38639</v>
      </c>
      <c r="D619" s="7" t="s">
        <v>10</v>
      </c>
      <c r="E619" s="7" t="s">
        <v>11</v>
      </c>
    </row>
    <row r="620" spans="1:5" x14ac:dyDescent="0.3">
      <c r="A620" s="7">
        <v>619</v>
      </c>
      <c r="B620" s="7" t="s">
        <v>261</v>
      </c>
      <c r="C620" s="8">
        <v>38639</v>
      </c>
      <c r="D620" s="7" t="s">
        <v>10</v>
      </c>
      <c r="E620" s="7" t="s">
        <v>11</v>
      </c>
    </row>
    <row r="621" spans="1:5" hidden="1" x14ac:dyDescent="0.3">
      <c r="A621" s="7">
        <v>620</v>
      </c>
      <c r="B621" s="7" t="s">
        <v>182</v>
      </c>
      <c r="C621" s="8">
        <v>38639</v>
      </c>
      <c r="D621" s="7" t="s">
        <v>5</v>
      </c>
      <c r="E621" s="7" t="s">
        <v>6</v>
      </c>
    </row>
    <row r="622" spans="1:5" x14ac:dyDescent="0.3">
      <c r="A622" s="7">
        <v>621</v>
      </c>
      <c r="B622" s="7" t="s">
        <v>262</v>
      </c>
      <c r="C622" s="8">
        <v>38639</v>
      </c>
      <c r="D622" s="7" t="s">
        <v>10</v>
      </c>
      <c r="E622" s="7" t="s">
        <v>11</v>
      </c>
    </row>
    <row r="623" spans="1:5" x14ac:dyDescent="0.3">
      <c r="A623" s="7">
        <v>622</v>
      </c>
      <c r="B623" s="7" t="s">
        <v>263</v>
      </c>
      <c r="C623" s="8">
        <v>38639</v>
      </c>
      <c r="D623" s="7" t="s">
        <v>10</v>
      </c>
      <c r="E623" s="7" t="s">
        <v>11</v>
      </c>
    </row>
    <row r="624" spans="1:5" x14ac:dyDescent="0.3">
      <c r="A624" s="7">
        <v>623</v>
      </c>
      <c r="B624" s="7" t="s">
        <v>28</v>
      </c>
      <c r="C624" s="8">
        <v>38639</v>
      </c>
      <c r="D624" s="7" t="s">
        <v>10</v>
      </c>
      <c r="E624" s="7" t="s">
        <v>11</v>
      </c>
    </row>
    <row r="625" spans="1:5" hidden="1" x14ac:dyDescent="0.3">
      <c r="A625" s="7">
        <v>624</v>
      </c>
      <c r="B625" s="7" t="s">
        <v>29</v>
      </c>
      <c r="C625" s="8">
        <v>38639</v>
      </c>
      <c r="D625" s="7" t="s">
        <v>5</v>
      </c>
      <c r="E625" s="7" t="s">
        <v>6</v>
      </c>
    </row>
    <row r="626" spans="1:5" x14ac:dyDescent="0.3">
      <c r="A626" s="7">
        <v>625</v>
      </c>
      <c r="B626" s="7" t="s">
        <v>264</v>
      </c>
      <c r="C626" s="8">
        <v>38639</v>
      </c>
      <c r="D626" s="7" t="s">
        <v>10</v>
      </c>
      <c r="E626" s="7" t="s">
        <v>11</v>
      </c>
    </row>
    <row r="627" spans="1:5" hidden="1" x14ac:dyDescent="0.3">
      <c r="A627" s="7">
        <v>626</v>
      </c>
      <c r="B627" s="7" t="s">
        <v>20</v>
      </c>
      <c r="C627" s="8">
        <v>38639</v>
      </c>
      <c r="D627" s="7" t="s">
        <v>5</v>
      </c>
      <c r="E627" s="7" t="s">
        <v>6</v>
      </c>
    </row>
    <row r="628" spans="1:5" x14ac:dyDescent="0.3">
      <c r="A628" s="7">
        <v>627</v>
      </c>
      <c r="B628" s="7" t="s">
        <v>265</v>
      </c>
      <c r="C628" s="8">
        <v>38639</v>
      </c>
      <c r="D628" s="7" t="s">
        <v>10</v>
      </c>
      <c r="E628" s="7" t="s">
        <v>11</v>
      </c>
    </row>
    <row r="629" spans="1:5" hidden="1" x14ac:dyDescent="0.3">
      <c r="A629" s="7">
        <v>628</v>
      </c>
      <c r="B629" s="7" t="s">
        <v>21</v>
      </c>
      <c r="C629" s="8">
        <v>38639</v>
      </c>
      <c r="D629" s="7" t="s">
        <v>5</v>
      </c>
      <c r="E629" s="7" t="s">
        <v>6</v>
      </c>
    </row>
    <row r="630" spans="1:5" hidden="1" x14ac:dyDescent="0.3">
      <c r="A630" s="7">
        <v>629</v>
      </c>
      <c r="B630" s="7" t="s">
        <v>7</v>
      </c>
      <c r="C630" s="8">
        <v>38642</v>
      </c>
      <c r="D630" s="7" t="s">
        <v>38</v>
      </c>
      <c r="E630" s="7" t="s">
        <v>6</v>
      </c>
    </row>
    <row r="631" spans="1:5" x14ac:dyDescent="0.3">
      <c r="A631" s="7">
        <v>630</v>
      </c>
      <c r="B631" s="7" t="s">
        <v>266</v>
      </c>
      <c r="C631" s="8">
        <v>38642</v>
      </c>
      <c r="D631" s="7" t="s">
        <v>10</v>
      </c>
      <c r="E631" s="7" t="s">
        <v>11</v>
      </c>
    </row>
    <row r="632" spans="1:5" x14ac:dyDescent="0.3">
      <c r="A632" s="7">
        <v>631</v>
      </c>
      <c r="B632" s="7" t="s">
        <v>267</v>
      </c>
      <c r="C632" s="8">
        <v>38642</v>
      </c>
      <c r="D632" s="7" t="s">
        <v>10</v>
      </c>
      <c r="E632" s="7" t="s">
        <v>11</v>
      </c>
    </row>
    <row r="633" spans="1:5" x14ac:dyDescent="0.3">
      <c r="A633" s="7">
        <v>632</v>
      </c>
      <c r="B633" s="7" t="s">
        <v>268</v>
      </c>
      <c r="C633" s="8">
        <v>38642</v>
      </c>
      <c r="D633" s="7" t="s">
        <v>10</v>
      </c>
      <c r="E633" s="7" t="s">
        <v>11</v>
      </c>
    </row>
    <row r="634" spans="1:5" x14ac:dyDescent="0.3">
      <c r="A634" s="7">
        <v>633</v>
      </c>
      <c r="B634" s="7" t="s">
        <v>269</v>
      </c>
      <c r="C634" s="8">
        <v>38642</v>
      </c>
      <c r="D634" s="7" t="s">
        <v>10</v>
      </c>
      <c r="E634" s="7" t="s">
        <v>11</v>
      </c>
    </row>
    <row r="635" spans="1:5" hidden="1" x14ac:dyDescent="0.3">
      <c r="A635" s="7">
        <v>634</v>
      </c>
      <c r="B635" s="7" t="s">
        <v>182</v>
      </c>
      <c r="C635" s="8">
        <v>38642</v>
      </c>
      <c r="D635" s="7" t="s">
        <v>5</v>
      </c>
      <c r="E635" s="7" t="s">
        <v>6</v>
      </c>
    </row>
    <row r="636" spans="1:5" x14ac:dyDescent="0.3">
      <c r="A636" s="7">
        <v>635</v>
      </c>
      <c r="B636" s="7" t="s">
        <v>270</v>
      </c>
      <c r="C636" s="8">
        <v>38642</v>
      </c>
      <c r="D636" s="7" t="s">
        <v>10</v>
      </c>
      <c r="E636" s="7" t="s">
        <v>11</v>
      </c>
    </row>
    <row r="637" spans="1:5" x14ac:dyDescent="0.3">
      <c r="A637" s="7">
        <v>636</v>
      </c>
      <c r="B637" s="7" t="s">
        <v>271</v>
      </c>
      <c r="C637" s="8">
        <v>38642</v>
      </c>
      <c r="D637" s="7" t="s">
        <v>10</v>
      </c>
      <c r="E637" s="7" t="s">
        <v>11</v>
      </c>
    </row>
    <row r="638" spans="1:5" x14ac:dyDescent="0.3">
      <c r="A638" s="7">
        <v>637</v>
      </c>
      <c r="B638" s="7" t="s">
        <v>272</v>
      </c>
      <c r="C638" s="8">
        <v>38642</v>
      </c>
      <c r="D638" s="7" t="s">
        <v>10</v>
      </c>
      <c r="E638" s="7" t="s">
        <v>11</v>
      </c>
    </row>
    <row r="639" spans="1:5" x14ac:dyDescent="0.3">
      <c r="A639" s="7">
        <v>638</v>
      </c>
      <c r="B639" s="7" t="s">
        <v>37</v>
      </c>
      <c r="C639" s="8">
        <v>38642</v>
      </c>
      <c r="D639" s="7" t="s">
        <v>10</v>
      </c>
      <c r="E639" s="7" t="s">
        <v>11</v>
      </c>
    </row>
    <row r="640" spans="1:5" x14ac:dyDescent="0.3">
      <c r="A640" s="7">
        <v>639</v>
      </c>
      <c r="B640" s="7" t="s">
        <v>186</v>
      </c>
      <c r="C640" s="8">
        <v>38642</v>
      </c>
      <c r="D640" s="7" t="s">
        <v>10</v>
      </c>
      <c r="E640" s="7" t="s">
        <v>11</v>
      </c>
    </row>
    <row r="641" spans="1:5" hidden="1" x14ac:dyDescent="0.3">
      <c r="A641" s="7">
        <v>640</v>
      </c>
      <c r="B641" s="7" t="s">
        <v>20</v>
      </c>
      <c r="C641" s="8">
        <v>38642</v>
      </c>
      <c r="D641" s="7" t="s">
        <v>5</v>
      </c>
      <c r="E641" s="7" t="s">
        <v>6</v>
      </c>
    </row>
    <row r="642" spans="1:5" hidden="1" x14ac:dyDescent="0.3">
      <c r="A642" s="7">
        <v>641</v>
      </c>
      <c r="B642" s="7" t="s">
        <v>21</v>
      </c>
      <c r="C642" s="8">
        <v>38642</v>
      </c>
      <c r="D642" s="7" t="s">
        <v>5</v>
      </c>
      <c r="E642" s="7" t="s">
        <v>6</v>
      </c>
    </row>
    <row r="643" spans="1:5" x14ac:dyDescent="0.3">
      <c r="A643" s="7">
        <v>642</v>
      </c>
      <c r="B643" s="7" t="s">
        <v>273</v>
      </c>
      <c r="C643" s="8">
        <v>38643</v>
      </c>
      <c r="D643" s="7" t="s">
        <v>10</v>
      </c>
      <c r="E643" s="7" t="s">
        <v>11</v>
      </c>
    </row>
    <row r="644" spans="1:5" hidden="1" x14ac:dyDescent="0.3">
      <c r="A644" s="7">
        <v>643</v>
      </c>
      <c r="B644" s="7" t="s">
        <v>7</v>
      </c>
      <c r="C644" s="8">
        <v>38643</v>
      </c>
      <c r="D644" s="7" t="s">
        <v>38</v>
      </c>
      <c r="E644" s="7" t="s">
        <v>6</v>
      </c>
    </row>
    <row r="645" spans="1:5" x14ac:dyDescent="0.3">
      <c r="A645" s="7">
        <v>644</v>
      </c>
      <c r="B645" s="7" t="s">
        <v>274</v>
      </c>
      <c r="C645" s="8">
        <v>38643</v>
      </c>
      <c r="D645" s="7" t="s">
        <v>10</v>
      </c>
      <c r="E645" s="7" t="s">
        <v>11</v>
      </c>
    </row>
    <row r="646" spans="1:5" x14ac:dyDescent="0.3">
      <c r="A646" s="7">
        <v>645</v>
      </c>
      <c r="B646" s="7" t="s">
        <v>275</v>
      </c>
      <c r="C646" s="8">
        <v>38643</v>
      </c>
      <c r="D646" s="7" t="s">
        <v>10</v>
      </c>
      <c r="E646" s="7" t="s">
        <v>11</v>
      </c>
    </row>
    <row r="647" spans="1:5" x14ac:dyDescent="0.3">
      <c r="A647" s="7">
        <v>646</v>
      </c>
      <c r="B647" s="7" t="s">
        <v>276</v>
      </c>
      <c r="C647" s="8">
        <v>38643</v>
      </c>
      <c r="D647" s="7" t="s">
        <v>10</v>
      </c>
      <c r="E647" s="7" t="s">
        <v>11</v>
      </c>
    </row>
    <row r="648" spans="1:5" x14ac:dyDescent="0.3">
      <c r="A648" s="7">
        <v>647</v>
      </c>
      <c r="B648" s="7" t="s">
        <v>277</v>
      </c>
      <c r="C648" s="8">
        <v>38643</v>
      </c>
      <c r="D648" s="7" t="s">
        <v>10</v>
      </c>
      <c r="E648" s="7" t="s">
        <v>11</v>
      </c>
    </row>
    <row r="649" spans="1:5" x14ac:dyDescent="0.3">
      <c r="A649" s="7">
        <v>648</v>
      </c>
      <c r="B649" s="7" t="s">
        <v>278</v>
      </c>
      <c r="C649" s="8">
        <v>38643</v>
      </c>
      <c r="D649" s="7" t="s">
        <v>10</v>
      </c>
      <c r="E649" s="7" t="s">
        <v>11</v>
      </c>
    </row>
    <row r="650" spans="1:5" hidden="1" x14ac:dyDescent="0.3">
      <c r="A650" s="7">
        <v>649</v>
      </c>
      <c r="B650" s="7" t="s">
        <v>182</v>
      </c>
      <c r="C650" s="8">
        <v>38643</v>
      </c>
      <c r="D650" s="7" t="s">
        <v>5</v>
      </c>
      <c r="E650" s="7" t="s">
        <v>6</v>
      </c>
    </row>
    <row r="651" spans="1:5" x14ac:dyDescent="0.3">
      <c r="A651" s="7">
        <v>650</v>
      </c>
      <c r="B651" s="7" t="s">
        <v>279</v>
      </c>
      <c r="C651" s="8">
        <v>38643</v>
      </c>
      <c r="D651" s="7" t="s">
        <v>10</v>
      </c>
      <c r="E651" s="7" t="s">
        <v>11</v>
      </c>
    </row>
    <row r="652" spans="1:5" x14ac:dyDescent="0.3">
      <c r="A652" s="7">
        <v>651</v>
      </c>
      <c r="B652" s="7" t="s">
        <v>280</v>
      </c>
      <c r="C652" s="8">
        <v>38643</v>
      </c>
      <c r="D652" s="7" t="s">
        <v>10</v>
      </c>
      <c r="E652" s="7" t="s">
        <v>11</v>
      </c>
    </row>
    <row r="653" spans="1:5" x14ac:dyDescent="0.3">
      <c r="A653" s="7">
        <v>652</v>
      </c>
      <c r="B653" s="7" t="s">
        <v>281</v>
      </c>
      <c r="C653" s="8">
        <v>38643</v>
      </c>
      <c r="D653" s="7" t="s">
        <v>10</v>
      </c>
      <c r="E653" s="7" t="s">
        <v>11</v>
      </c>
    </row>
    <row r="654" spans="1:5" x14ac:dyDescent="0.3">
      <c r="A654" s="7">
        <v>653</v>
      </c>
      <c r="B654" s="7" t="s">
        <v>282</v>
      </c>
      <c r="C654" s="8">
        <v>38643</v>
      </c>
      <c r="D654" s="7" t="s">
        <v>10</v>
      </c>
      <c r="E654" s="7" t="s">
        <v>11</v>
      </c>
    </row>
    <row r="655" spans="1:5" hidden="1" x14ac:dyDescent="0.3">
      <c r="A655" s="7">
        <v>654</v>
      </c>
      <c r="B655" s="7" t="s">
        <v>20</v>
      </c>
      <c r="C655" s="8">
        <v>38643</v>
      </c>
      <c r="D655" s="7" t="s">
        <v>5</v>
      </c>
      <c r="E655" s="7" t="s">
        <v>6</v>
      </c>
    </row>
    <row r="656" spans="1:5" x14ac:dyDescent="0.3">
      <c r="A656" s="7">
        <v>655</v>
      </c>
      <c r="B656" s="7" t="s">
        <v>283</v>
      </c>
      <c r="C656" s="8">
        <v>38643</v>
      </c>
      <c r="D656" s="7" t="s">
        <v>10</v>
      </c>
      <c r="E656" s="7" t="s">
        <v>11</v>
      </c>
    </row>
    <row r="657" spans="1:5" hidden="1" x14ac:dyDescent="0.3">
      <c r="A657" s="7">
        <v>656</v>
      </c>
      <c r="B657" s="7" t="s">
        <v>21</v>
      </c>
      <c r="C657" s="8">
        <v>38643</v>
      </c>
      <c r="D657" s="7" t="s">
        <v>5</v>
      </c>
      <c r="E657" s="7" t="s">
        <v>6</v>
      </c>
    </row>
    <row r="658" spans="1:5" x14ac:dyDescent="0.3">
      <c r="A658" s="7">
        <v>657</v>
      </c>
      <c r="B658" s="7" t="s">
        <v>284</v>
      </c>
      <c r="C658" s="8">
        <v>38644</v>
      </c>
      <c r="D658" s="7" t="s">
        <v>10</v>
      </c>
      <c r="E658" s="7" t="s">
        <v>11</v>
      </c>
    </row>
    <row r="659" spans="1:5" x14ac:dyDescent="0.3">
      <c r="A659" s="7">
        <v>658</v>
      </c>
      <c r="B659" s="7" t="s">
        <v>285</v>
      </c>
      <c r="C659" s="8">
        <v>38644</v>
      </c>
      <c r="D659" s="7" t="s">
        <v>10</v>
      </c>
      <c r="E659" s="7" t="s">
        <v>11</v>
      </c>
    </row>
    <row r="660" spans="1:5" hidden="1" x14ac:dyDescent="0.3">
      <c r="A660" s="7">
        <v>659</v>
      </c>
      <c r="B660" s="7" t="s">
        <v>7</v>
      </c>
      <c r="C660" s="8">
        <v>38644</v>
      </c>
      <c r="D660" s="7" t="s">
        <v>38</v>
      </c>
      <c r="E660" s="7" t="s">
        <v>6</v>
      </c>
    </row>
    <row r="661" spans="1:5" x14ac:dyDescent="0.3">
      <c r="A661" s="7">
        <v>660</v>
      </c>
      <c r="B661" s="7" t="s">
        <v>286</v>
      </c>
      <c r="C661" s="8">
        <v>38644</v>
      </c>
      <c r="D661" s="7" t="s">
        <v>10</v>
      </c>
      <c r="E661" s="7" t="s">
        <v>11</v>
      </c>
    </row>
    <row r="662" spans="1:5" x14ac:dyDescent="0.3">
      <c r="A662" s="7">
        <v>661</v>
      </c>
      <c r="B662" s="7" t="s">
        <v>287</v>
      </c>
      <c r="C662" s="8">
        <v>38644</v>
      </c>
      <c r="D662" s="7" t="s">
        <v>10</v>
      </c>
      <c r="E662" s="7" t="s">
        <v>11</v>
      </c>
    </row>
    <row r="663" spans="1:5" x14ac:dyDescent="0.3">
      <c r="A663" s="7">
        <v>662</v>
      </c>
      <c r="B663" s="7" t="s">
        <v>288</v>
      </c>
      <c r="C663" s="8">
        <v>38644</v>
      </c>
      <c r="D663" s="7" t="s">
        <v>10</v>
      </c>
      <c r="E663" s="7" t="s">
        <v>11</v>
      </c>
    </row>
    <row r="664" spans="1:5" x14ac:dyDescent="0.3">
      <c r="A664" s="7">
        <v>663</v>
      </c>
      <c r="B664" s="7" t="s">
        <v>289</v>
      </c>
      <c r="C664" s="8">
        <v>38644</v>
      </c>
      <c r="D664" s="7" t="s">
        <v>10</v>
      </c>
      <c r="E664" s="7" t="s">
        <v>11</v>
      </c>
    </row>
    <row r="665" spans="1:5" x14ac:dyDescent="0.3">
      <c r="A665" s="7">
        <v>664</v>
      </c>
      <c r="B665" s="7" t="s">
        <v>290</v>
      </c>
      <c r="C665" s="8">
        <v>38644</v>
      </c>
      <c r="D665" s="7" t="s">
        <v>10</v>
      </c>
      <c r="E665" s="7" t="s">
        <v>11</v>
      </c>
    </row>
    <row r="666" spans="1:5" x14ac:dyDescent="0.3">
      <c r="A666" s="7">
        <v>665</v>
      </c>
      <c r="B666" s="7" t="s">
        <v>291</v>
      </c>
      <c r="C666" s="8">
        <v>38644</v>
      </c>
      <c r="D666" s="7" t="s">
        <v>10</v>
      </c>
      <c r="E666" s="7" t="s">
        <v>11</v>
      </c>
    </row>
    <row r="667" spans="1:5" x14ac:dyDescent="0.3">
      <c r="A667" s="7">
        <v>666</v>
      </c>
      <c r="B667" s="7" t="s">
        <v>292</v>
      </c>
      <c r="C667" s="8">
        <v>38644</v>
      </c>
      <c r="D667" s="7" t="s">
        <v>10</v>
      </c>
      <c r="E667" s="7" t="s">
        <v>11</v>
      </c>
    </row>
    <row r="668" spans="1:5" hidden="1" x14ac:dyDescent="0.3">
      <c r="A668" s="7">
        <v>667</v>
      </c>
      <c r="B668" s="7" t="s">
        <v>182</v>
      </c>
      <c r="C668" s="8">
        <v>38644</v>
      </c>
      <c r="D668" s="7" t="s">
        <v>5</v>
      </c>
      <c r="E668" s="7" t="s">
        <v>6</v>
      </c>
    </row>
    <row r="669" spans="1:5" x14ac:dyDescent="0.3">
      <c r="A669" s="7">
        <v>668</v>
      </c>
      <c r="B669" s="7" t="s">
        <v>293</v>
      </c>
      <c r="C669" s="8">
        <v>38644</v>
      </c>
      <c r="D669" s="7" t="s">
        <v>10</v>
      </c>
      <c r="E669" s="7" t="s">
        <v>11</v>
      </c>
    </row>
    <row r="670" spans="1:5" x14ac:dyDescent="0.3">
      <c r="A670" s="7">
        <v>669</v>
      </c>
      <c r="B670" s="7" t="s">
        <v>294</v>
      </c>
      <c r="C670" s="8">
        <v>38644</v>
      </c>
      <c r="D670" s="7" t="s">
        <v>10</v>
      </c>
      <c r="E670" s="7" t="s">
        <v>11</v>
      </c>
    </row>
    <row r="671" spans="1:5" x14ac:dyDescent="0.3">
      <c r="A671" s="7">
        <v>670</v>
      </c>
      <c r="B671" s="7" t="s">
        <v>295</v>
      </c>
      <c r="C671" s="8">
        <v>38644</v>
      </c>
      <c r="D671" s="7" t="s">
        <v>10</v>
      </c>
      <c r="E671" s="7" t="s">
        <v>11</v>
      </c>
    </row>
    <row r="672" spans="1:5" hidden="1" x14ac:dyDescent="0.3">
      <c r="A672" s="7">
        <v>671</v>
      </c>
      <c r="B672" s="7" t="s">
        <v>20</v>
      </c>
      <c r="C672" s="8">
        <v>38644</v>
      </c>
      <c r="D672" s="7" t="s">
        <v>5</v>
      </c>
      <c r="E672" s="7" t="s">
        <v>6</v>
      </c>
    </row>
    <row r="673" spans="1:5" hidden="1" x14ac:dyDescent="0.3">
      <c r="A673" s="7">
        <v>672</v>
      </c>
      <c r="B673" s="7" t="s">
        <v>21</v>
      </c>
      <c r="C673" s="8">
        <v>38644</v>
      </c>
      <c r="D673" s="7" t="s">
        <v>5</v>
      </c>
      <c r="E673" s="7" t="s">
        <v>6</v>
      </c>
    </row>
    <row r="674" spans="1:5" hidden="1" x14ac:dyDescent="0.3">
      <c r="A674" s="7">
        <v>673</v>
      </c>
      <c r="B674" s="7" t="s">
        <v>4</v>
      </c>
      <c r="C674" s="8">
        <v>38645</v>
      </c>
      <c r="D674" s="7" t="s">
        <v>5</v>
      </c>
      <c r="E674" s="7" t="s">
        <v>6</v>
      </c>
    </row>
    <row r="675" spans="1:5" hidden="1" x14ac:dyDescent="0.3">
      <c r="A675" s="7">
        <v>674</v>
      </c>
      <c r="B675" s="7" t="s">
        <v>7</v>
      </c>
      <c r="C675" s="8">
        <v>38645</v>
      </c>
      <c r="D675" s="7" t="s">
        <v>38</v>
      </c>
      <c r="E675" s="7" t="s">
        <v>6</v>
      </c>
    </row>
    <row r="676" spans="1:5" x14ac:dyDescent="0.3">
      <c r="A676" s="7">
        <v>675</v>
      </c>
      <c r="B676" s="7" t="s">
        <v>296</v>
      </c>
      <c r="C676" s="8">
        <v>38645</v>
      </c>
      <c r="D676" s="7" t="s">
        <v>10</v>
      </c>
      <c r="E676" s="7" t="s">
        <v>11</v>
      </c>
    </row>
    <row r="677" spans="1:5" x14ac:dyDescent="0.3">
      <c r="A677" s="7">
        <v>676</v>
      </c>
      <c r="B677" s="7" t="s">
        <v>297</v>
      </c>
      <c r="C677" s="8">
        <v>38645</v>
      </c>
      <c r="D677" s="7" t="s">
        <v>10</v>
      </c>
      <c r="E677" s="7" t="s">
        <v>11</v>
      </c>
    </row>
    <row r="678" spans="1:5" x14ac:dyDescent="0.3">
      <c r="A678" s="7">
        <v>677</v>
      </c>
      <c r="B678" s="7" t="s">
        <v>298</v>
      </c>
      <c r="C678" s="8">
        <v>38645</v>
      </c>
      <c r="D678" s="7" t="s">
        <v>10</v>
      </c>
      <c r="E678" s="7" t="s">
        <v>11</v>
      </c>
    </row>
    <row r="679" spans="1:5" x14ac:dyDescent="0.3">
      <c r="A679" s="7">
        <v>678</v>
      </c>
      <c r="B679" s="53" t="s">
        <v>299</v>
      </c>
      <c r="C679" s="8">
        <v>38645</v>
      </c>
      <c r="D679" s="7" t="s">
        <v>10</v>
      </c>
      <c r="E679" s="7" t="s">
        <v>11</v>
      </c>
    </row>
    <row r="680" spans="1:5" x14ac:dyDescent="0.3">
      <c r="A680" s="7">
        <v>679</v>
      </c>
      <c r="B680" s="7" t="s">
        <v>300</v>
      </c>
      <c r="C680" s="8">
        <v>38645</v>
      </c>
      <c r="D680" s="7" t="s">
        <v>10</v>
      </c>
      <c r="E680" s="7" t="s">
        <v>11</v>
      </c>
    </row>
    <row r="681" spans="1:5" x14ac:dyDescent="0.3">
      <c r="A681" s="7">
        <v>680</v>
      </c>
      <c r="B681" s="7" t="s">
        <v>301</v>
      </c>
      <c r="C681" s="8">
        <v>38645</v>
      </c>
      <c r="D681" s="7" t="s">
        <v>10</v>
      </c>
      <c r="E681" s="7" t="s">
        <v>11</v>
      </c>
    </row>
    <row r="682" spans="1:5" x14ac:dyDescent="0.3">
      <c r="A682" s="7">
        <v>681</v>
      </c>
      <c r="B682" s="7" t="s">
        <v>302</v>
      </c>
      <c r="C682" s="8">
        <v>38645</v>
      </c>
      <c r="D682" s="7" t="s">
        <v>10</v>
      </c>
      <c r="E682" s="7" t="s">
        <v>11</v>
      </c>
    </row>
    <row r="683" spans="1:5" x14ac:dyDescent="0.3">
      <c r="A683" s="7">
        <v>682</v>
      </c>
      <c r="B683" s="7" t="s">
        <v>303</v>
      </c>
      <c r="C683" s="8">
        <v>38645</v>
      </c>
      <c r="D683" s="7" t="s">
        <v>10</v>
      </c>
      <c r="E683" s="7" t="s">
        <v>11</v>
      </c>
    </row>
    <row r="684" spans="1:5" x14ac:dyDescent="0.3">
      <c r="A684" s="7">
        <v>683</v>
      </c>
      <c r="B684" s="7" t="s">
        <v>304</v>
      </c>
      <c r="C684" s="8">
        <v>38645</v>
      </c>
      <c r="D684" s="7" t="s">
        <v>10</v>
      </c>
      <c r="E684" s="7" t="s">
        <v>11</v>
      </c>
    </row>
    <row r="685" spans="1:5" hidden="1" x14ac:dyDescent="0.3">
      <c r="A685" s="7">
        <v>684</v>
      </c>
      <c r="B685" s="7" t="s">
        <v>182</v>
      </c>
      <c r="C685" s="8">
        <v>38645</v>
      </c>
      <c r="D685" s="7" t="s">
        <v>5</v>
      </c>
      <c r="E685" s="7" t="s">
        <v>6</v>
      </c>
    </row>
    <row r="686" spans="1:5" x14ac:dyDescent="0.3">
      <c r="A686" s="7">
        <v>685</v>
      </c>
      <c r="B686" s="7" t="s">
        <v>305</v>
      </c>
      <c r="C686" s="8">
        <v>38645</v>
      </c>
      <c r="D686" s="7" t="s">
        <v>10</v>
      </c>
      <c r="E686" s="7" t="s">
        <v>11</v>
      </c>
    </row>
    <row r="687" spans="1:5" x14ac:dyDescent="0.3">
      <c r="A687" s="7">
        <v>686</v>
      </c>
      <c r="B687" s="7" t="s">
        <v>306</v>
      </c>
      <c r="C687" s="8">
        <v>38645</v>
      </c>
      <c r="D687" s="7" t="s">
        <v>10</v>
      </c>
      <c r="E687" s="7" t="s">
        <v>11</v>
      </c>
    </row>
    <row r="688" spans="1:5" x14ac:dyDescent="0.3">
      <c r="A688" s="7">
        <v>687</v>
      </c>
      <c r="B688" s="7" t="s">
        <v>307</v>
      </c>
      <c r="C688" s="8">
        <v>38645</v>
      </c>
      <c r="D688" s="7" t="s">
        <v>10</v>
      </c>
      <c r="E688" s="7" t="s">
        <v>11</v>
      </c>
    </row>
    <row r="689" spans="1:5" x14ac:dyDescent="0.3">
      <c r="A689" s="7">
        <v>688</v>
      </c>
      <c r="B689" s="7" t="s">
        <v>308</v>
      </c>
      <c r="C689" s="8">
        <v>38645</v>
      </c>
      <c r="D689" s="7" t="s">
        <v>10</v>
      </c>
      <c r="E689" s="7" t="s">
        <v>11</v>
      </c>
    </row>
    <row r="690" spans="1:5" x14ac:dyDescent="0.3">
      <c r="A690" s="7">
        <v>689</v>
      </c>
      <c r="B690" s="7" t="s">
        <v>309</v>
      </c>
      <c r="C690" s="8">
        <v>38645</v>
      </c>
      <c r="D690" s="7" t="s">
        <v>10</v>
      </c>
      <c r="E690" s="7" t="s">
        <v>11</v>
      </c>
    </row>
    <row r="691" spans="1:5" x14ac:dyDescent="0.3">
      <c r="A691" s="7">
        <v>690</v>
      </c>
      <c r="B691" s="7" t="s">
        <v>310</v>
      </c>
      <c r="C691" s="8">
        <v>38645</v>
      </c>
      <c r="D691" s="7" t="s">
        <v>10</v>
      </c>
      <c r="E691" s="7" t="s">
        <v>11</v>
      </c>
    </row>
    <row r="692" spans="1:5" x14ac:dyDescent="0.3">
      <c r="A692" s="7">
        <v>691</v>
      </c>
      <c r="B692" s="53" t="s">
        <v>311</v>
      </c>
      <c r="C692" s="8">
        <v>38645</v>
      </c>
      <c r="D692" s="7" t="s">
        <v>10</v>
      </c>
      <c r="E692" s="7" t="s">
        <v>11</v>
      </c>
    </row>
    <row r="693" spans="1:5" x14ac:dyDescent="0.3">
      <c r="A693" s="7">
        <v>692</v>
      </c>
      <c r="B693" s="7" t="s">
        <v>312</v>
      </c>
      <c r="C693" s="8">
        <v>38645</v>
      </c>
      <c r="D693" s="7" t="s">
        <v>10</v>
      </c>
      <c r="E693" s="7" t="s">
        <v>11</v>
      </c>
    </row>
    <row r="694" spans="1:5" x14ac:dyDescent="0.3">
      <c r="A694" s="7">
        <v>693</v>
      </c>
      <c r="B694" s="7" t="s">
        <v>313</v>
      </c>
      <c r="C694" s="8">
        <v>38645</v>
      </c>
      <c r="D694" s="7" t="s">
        <v>10</v>
      </c>
      <c r="E694" s="7" t="s">
        <v>11</v>
      </c>
    </row>
    <row r="695" spans="1:5" hidden="1" x14ac:dyDescent="0.3">
      <c r="A695" s="7">
        <v>694</v>
      </c>
      <c r="B695" s="7" t="s">
        <v>19</v>
      </c>
      <c r="C695" s="8">
        <v>38645</v>
      </c>
      <c r="D695" s="7" t="s">
        <v>5</v>
      </c>
      <c r="E695" s="7" t="s">
        <v>6</v>
      </c>
    </row>
    <row r="696" spans="1:5" hidden="1" x14ac:dyDescent="0.3">
      <c r="A696" s="7">
        <v>695</v>
      </c>
      <c r="B696" s="7" t="s">
        <v>20</v>
      </c>
      <c r="C696" s="8">
        <v>38645</v>
      </c>
      <c r="D696" s="7" t="s">
        <v>5</v>
      </c>
      <c r="E696" s="7" t="s">
        <v>6</v>
      </c>
    </row>
    <row r="697" spans="1:5" x14ac:dyDescent="0.3">
      <c r="A697" s="7">
        <v>696</v>
      </c>
      <c r="B697" s="7" t="s">
        <v>314</v>
      </c>
      <c r="C697" s="8">
        <v>38645</v>
      </c>
      <c r="D697" s="7" t="s">
        <v>10</v>
      </c>
      <c r="E697" s="7" t="s">
        <v>11</v>
      </c>
    </row>
    <row r="698" spans="1:5" hidden="1" x14ac:dyDescent="0.3">
      <c r="A698" s="7">
        <v>697</v>
      </c>
      <c r="B698" s="7" t="s">
        <v>21</v>
      </c>
      <c r="C698" s="8">
        <v>38645</v>
      </c>
      <c r="D698" s="7" t="s">
        <v>5</v>
      </c>
      <c r="E698" s="7" t="s">
        <v>6</v>
      </c>
    </row>
    <row r="699" spans="1:5" x14ac:dyDescent="0.3">
      <c r="A699" s="7">
        <v>698</v>
      </c>
      <c r="B699" s="7" t="s">
        <v>315</v>
      </c>
      <c r="C699" s="8">
        <v>38645</v>
      </c>
      <c r="D699" s="7" t="s">
        <v>10</v>
      </c>
      <c r="E699" s="7" t="s">
        <v>11</v>
      </c>
    </row>
    <row r="700" spans="1:5" hidden="1" x14ac:dyDescent="0.3">
      <c r="A700" s="7">
        <v>699</v>
      </c>
      <c r="B700" s="7" t="s">
        <v>7</v>
      </c>
      <c r="C700" s="8">
        <v>38646</v>
      </c>
      <c r="D700" s="7" t="s">
        <v>38</v>
      </c>
      <c r="E700" s="7" t="s">
        <v>6</v>
      </c>
    </row>
    <row r="701" spans="1:5" x14ac:dyDescent="0.3">
      <c r="A701" s="7">
        <v>700</v>
      </c>
      <c r="B701" s="7" t="s">
        <v>316</v>
      </c>
      <c r="C701" s="8">
        <v>38646</v>
      </c>
      <c r="D701" s="7" t="s">
        <v>10</v>
      </c>
      <c r="E701" s="7" t="s">
        <v>11</v>
      </c>
    </row>
    <row r="702" spans="1:5" x14ac:dyDescent="0.3">
      <c r="A702" s="7">
        <v>701</v>
      </c>
      <c r="B702" s="7" t="s">
        <v>317</v>
      </c>
      <c r="C702" s="8">
        <v>38646</v>
      </c>
      <c r="D702" s="7" t="s">
        <v>10</v>
      </c>
      <c r="E702" s="7" t="s">
        <v>11</v>
      </c>
    </row>
    <row r="703" spans="1:5" x14ac:dyDescent="0.3">
      <c r="A703" s="7">
        <v>702</v>
      </c>
      <c r="B703" s="7" t="s">
        <v>318</v>
      </c>
      <c r="C703" s="8">
        <v>38646</v>
      </c>
      <c r="D703" s="7" t="s">
        <v>10</v>
      </c>
      <c r="E703" s="7" t="s">
        <v>11</v>
      </c>
    </row>
    <row r="704" spans="1:5" x14ac:dyDescent="0.3">
      <c r="A704" s="7">
        <v>703</v>
      </c>
      <c r="B704" s="7" t="s">
        <v>319</v>
      </c>
      <c r="C704" s="8">
        <v>38646</v>
      </c>
      <c r="D704" s="7" t="s">
        <v>10</v>
      </c>
      <c r="E704" s="7" t="s">
        <v>11</v>
      </c>
    </row>
    <row r="705" spans="1:5" x14ac:dyDescent="0.3">
      <c r="A705" s="7">
        <v>704</v>
      </c>
      <c r="B705" s="7" t="s">
        <v>320</v>
      </c>
      <c r="C705" s="8">
        <v>38646</v>
      </c>
      <c r="D705" s="7" t="s">
        <v>10</v>
      </c>
      <c r="E705" s="7" t="s">
        <v>11</v>
      </c>
    </row>
    <row r="706" spans="1:5" x14ac:dyDescent="0.3">
      <c r="A706" s="7">
        <v>705</v>
      </c>
      <c r="B706" s="7" t="s">
        <v>321</v>
      </c>
      <c r="C706" s="8">
        <v>38646</v>
      </c>
      <c r="D706" s="7" t="s">
        <v>10</v>
      </c>
      <c r="E706" s="7" t="s">
        <v>11</v>
      </c>
    </row>
    <row r="707" spans="1:5" hidden="1" x14ac:dyDescent="0.3">
      <c r="A707" s="7">
        <v>706</v>
      </c>
      <c r="B707" s="7" t="s">
        <v>182</v>
      </c>
      <c r="C707" s="8">
        <v>38646</v>
      </c>
      <c r="D707" s="7" t="s">
        <v>5</v>
      </c>
      <c r="E707" s="7" t="s">
        <v>6</v>
      </c>
    </row>
    <row r="708" spans="1:5" x14ac:dyDescent="0.3">
      <c r="A708" s="7">
        <v>707</v>
      </c>
      <c r="B708" s="7" t="s">
        <v>322</v>
      </c>
      <c r="C708" s="8">
        <v>38646</v>
      </c>
      <c r="D708" s="7" t="s">
        <v>10</v>
      </c>
      <c r="E708" s="7" t="s">
        <v>11</v>
      </c>
    </row>
    <row r="709" spans="1:5" x14ac:dyDescent="0.3">
      <c r="A709" s="7">
        <v>708</v>
      </c>
      <c r="B709" s="7" t="s">
        <v>323</v>
      </c>
      <c r="C709" s="8">
        <v>38646</v>
      </c>
      <c r="D709" s="7" t="s">
        <v>10</v>
      </c>
      <c r="E709" s="7" t="s">
        <v>11</v>
      </c>
    </row>
    <row r="710" spans="1:5" x14ac:dyDescent="0.3">
      <c r="A710" s="7">
        <v>709</v>
      </c>
      <c r="B710" s="7" t="s">
        <v>324</v>
      </c>
      <c r="C710" s="8">
        <v>38646</v>
      </c>
      <c r="D710" s="7" t="s">
        <v>10</v>
      </c>
      <c r="E710" s="7" t="s">
        <v>11</v>
      </c>
    </row>
    <row r="711" spans="1:5" x14ac:dyDescent="0.3">
      <c r="A711" s="7">
        <v>710</v>
      </c>
      <c r="B711" s="7" t="s">
        <v>28</v>
      </c>
      <c r="C711" s="8">
        <v>38646</v>
      </c>
      <c r="D711" s="7" t="s">
        <v>10</v>
      </c>
      <c r="E711" s="7" t="s">
        <v>11</v>
      </c>
    </row>
    <row r="712" spans="1:5" hidden="1" x14ac:dyDescent="0.3">
      <c r="A712" s="7">
        <v>711</v>
      </c>
      <c r="B712" s="7" t="s">
        <v>29</v>
      </c>
      <c r="C712" s="8">
        <v>38646</v>
      </c>
      <c r="D712" s="7" t="s">
        <v>5</v>
      </c>
      <c r="E712" s="7" t="s">
        <v>6</v>
      </c>
    </row>
    <row r="713" spans="1:5" hidden="1" x14ac:dyDescent="0.3">
      <c r="A713" s="7">
        <v>712</v>
      </c>
      <c r="B713" s="7" t="s">
        <v>20</v>
      </c>
      <c r="C713" s="8">
        <v>38646</v>
      </c>
      <c r="D713" s="7" t="s">
        <v>5</v>
      </c>
      <c r="E713" s="7" t="s">
        <v>6</v>
      </c>
    </row>
    <row r="714" spans="1:5" x14ac:dyDescent="0.3">
      <c r="A714" s="7">
        <v>713</v>
      </c>
      <c r="B714" s="7" t="s">
        <v>325</v>
      </c>
      <c r="C714" s="8">
        <v>38646</v>
      </c>
      <c r="D714" s="7" t="s">
        <v>10</v>
      </c>
      <c r="E714" s="7" t="s">
        <v>11</v>
      </c>
    </row>
    <row r="715" spans="1:5" hidden="1" x14ac:dyDescent="0.3">
      <c r="A715" s="7">
        <v>714</v>
      </c>
      <c r="B715" s="7" t="s">
        <v>21</v>
      </c>
      <c r="C715" s="8">
        <v>38646</v>
      </c>
      <c r="D715" s="7" t="s">
        <v>5</v>
      </c>
      <c r="E715" s="7" t="s">
        <v>6</v>
      </c>
    </row>
    <row r="716" spans="1:5" x14ac:dyDescent="0.3">
      <c r="A716" s="7">
        <v>715</v>
      </c>
      <c r="B716" s="7" t="s">
        <v>326</v>
      </c>
      <c r="C716" s="8">
        <v>38649</v>
      </c>
      <c r="D716" s="7" t="s">
        <v>10</v>
      </c>
      <c r="E716" s="7" t="s">
        <v>11</v>
      </c>
    </row>
    <row r="717" spans="1:5" hidden="1" x14ac:dyDescent="0.3">
      <c r="A717" s="7">
        <v>716</v>
      </c>
      <c r="B717" s="7" t="s">
        <v>7</v>
      </c>
      <c r="C717" s="8">
        <v>38649</v>
      </c>
      <c r="D717" s="7" t="s">
        <v>38</v>
      </c>
      <c r="E717" s="7" t="s">
        <v>6</v>
      </c>
    </row>
    <row r="718" spans="1:5" x14ac:dyDescent="0.3">
      <c r="A718" s="7">
        <v>717</v>
      </c>
      <c r="B718" s="7" t="s">
        <v>327</v>
      </c>
      <c r="C718" s="8">
        <v>38649</v>
      </c>
      <c r="D718" s="7" t="s">
        <v>10</v>
      </c>
      <c r="E718" s="7" t="s">
        <v>11</v>
      </c>
    </row>
    <row r="719" spans="1:5" x14ac:dyDescent="0.3">
      <c r="A719" s="7">
        <v>718</v>
      </c>
      <c r="B719" s="7" t="s">
        <v>328</v>
      </c>
      <c r="C719" s="8">
        <v>38649</v>
      </c>
      <c r="D719" s="7" t="s">
        <v>10</v>
      </c>
      <c r="E719" s="7" t="s">
        <v>11</v>
      </c>
    </row>
    <row r="720" spans="1:5" x14ac:dyDescent="0.3">
      <c r="A720" s="7">
        <v>719</v>
      </c>
      <c r="B720" s="7" t="s">
        <v>329</v>
      </c>
      <c r="C720" s="8">
        <v>38649</v>
      </c>
      <c r="D720" s="7" t="s">
        <v>10</v>
      </c>
      <c r="E720" s="7" t="s">
        <v>11</v>
      </c>
    </row>
    <row r="721" spans="1:5" x14ac:dyDescent="0.3">
      <c r="A721" s="7">
        <v>720</v>
      </c>
      <c r="B721" s="7" t="s">
        <v>330</v>
      </c>
      <c r="C721" s="8">
        <v>38649</v>
      </c>
      <c r="D721" s="7" t="s">
        <v>10</v>
      </c>
      <c r="E721" s="7" t="s">
        <v>11</v>
      </c>
    </row>
    <row r="722" spans="1:5" x14ac:dyDescent="0.3">
      <c r="A722" s="7">
        <v>721</v>
      </c>
      <c r="B722" s="7" t="s">
        <v>331</v>
      </c>
      <c r="C722" s="8">
        <v>38649</v>
      </c>
      <c r="D722" s="7" t="s">
        <v>10</v>
      </c>
      <c r="E722" s="7" t="s">
        <v>11</v>
      </c>
    </row>
    <row r="723" spans="1:5" hidden="1" x14ac:dyDescent="0.3">
      <c r="A723" s="7">
        <v>722</v>
      </c>
      <c r="B723" s="7" t="s">
        <v>182</v>
      </c>
      <c r="C723" s="8">
        <v>38649</v>
      </c>
      <c r="D723" s="7" t="s">
        <v>5</v>
      </c>
      <c r="E723" s="7" t="s">
        <v>6</v>
      </c>
    </row>
    <row r="724" spans="1:5" x14ac:dyDescent="0.3">
      <c r="A724" s="7">
        <v>723</v>
      </c>
      <c r="B724" s="7" t="s">
        <v>332</v>
      </c>
      <c r="C724" s="8">
        <v>38649</v>
      </c>
      <c r="D724" s="7" t="s">
        <v>10</v>
      </c>
      <c r="E724" s="7" t="s">
        <v>11</v>
      </c>
    </row>
    <row r="725" spans="1:5" x14ac:dyDescent="0.3">
      <c r="A725" s="7">
        <v>724</v>
      </c>
      <c r="B725" s="7" t="s">
        <v>333</v>
      </c>
      <c r="C725" s="8">
        <v>38649</v>
      </c>
      <c r="D725" s="7" t="s">
        <v>10</v>
      </c>
      <c r="E725" s="7" t="s">
        <v>11</v>
      </c>
    </row>
    <row r="726" spans="1:5" x14ac:dyDescent="0.3">
      <c r="A726" s="7">
        <v>725</v>
      </c>
      <c r="B726" s="7" t="s">
        <v>37</v>
      </c>
      <c r="C726" s="8">
        <v>38649</v>
      </c>
      <c r="D726" s="7" t="s">
        <v>10</v>
      </c>
      <c r="E726" s="7" t="s">
        <v>11</v>
      </c>
    </row>
    <row r="727" spans="1:5" x14ac:dyDescent="0.3">
      <c r="A727" s="7">
        <v>726</v>
      </c>
      <c r="B727" s="7" t="s">
        <v>186</v>
      </c>
      <c r="C727" s="8">
        <v>38649</v>
      </c>
      <c r="D727" s="7" t="s">
        <v>10</v>
      </c>
      <c r="E727" s="7" t="s">
        <v>11</v>
      </c>
    </row>
    <row r="728" spans="1:5" hidden="1" x14ac:dyDescent="0.3">
      <c r="A728" s="7">
        <v>727</v>
      </c>
      <c r="B728" s="7" t="s">
        <v>20</v>
      </c>
      <c r="C728" s="8">
        <v>38649</v>
      </c>
      <c r="D728" s="7" t="s">
        <v>5</v>
      </c>
      <c r="E728" s="7" t="s">
        <v>6</v>
      </c>
    </row>
    <row r="729" spans="1:5" x14ac:dyDescent="0.3">
      <c r="A729" s="7">
        <v>728</v>
      </c>
      <c r="B729" s="7" t="s">
        <v>334</v>
      </c>
      <c r="C729" s="8">
        <v>38649</v>
      </c>
      <c r="D729" s="7" t="s">
        <v>10</v>
      </c>
      <c r="E729" s="7" t="s">
        <v>11</v>
      </c>
    </row>
    <row r="730" spans="1:5" hidden="1" x14ac:dyDescent="0.3">
      <c r="A730" s="7">
        <v>729</v>
      </c>
      <c r="B730" s="7" t="s">
        <v>21</v>
      </c>
      <c r="C730" s="8">
        <v>38649</v>
      </c>
      <c r="D730" s="7" t="s">
        <v>5</v>
      </c>
      <c r="E730" s="7" t="s">
        <v>6</v>
      </c>
    </row>
    <row r="731" spans="1:5" x14ac:dyDescent="0.3">
      <c r="A731" s="7">
        <v>730</v>
      </c>
      <c r="B731" s="7" t="s">
        <v>335</v>
      </c>
      <c r="C731" s="8">
        <v>38649</v>
      </c>
      <c r="D731" s="7" t="s">
        <v>10</v>
      </c>
      <c r="E731" s="7" t="s">
        <v>11</v>
      </c>
    </row>
    <row r="732" spans="1:5" hidden="1" x14ac:dyDescent="0.3">
      <c r="A732" s="7">
        <v>731</v>
      </c>
      <c r="B732" s="7" t="s">
        <v>7</v>
      </c>
      <c r="C732" s="8">
        <v>38650</v>
      </c>
      <c r="D732" s="7" t="s">
        <v>38</v>
      </c>
      <c r="E732" s="7" t="s">
        <v>6</v>
      </c>
    </row>
    <row r="733" spans="1:5" x14ac:dyDescent="0.3">
      <c r="A733" s="7">
        <v>732</v>
      </c>
      <c r="B733" s="7" t="s">
        <v>336</v>
      </c>
      <c r="C733" s="8">
        <v>38650</v>
      </c>
      <c r="D733" s="7" t="s">
        <v>10</v>
      </c>
      <c r="E733" s="7" t="s">
        <v>11</v>
      </c>
    </row>
    <row r="734" spans="1:5" x14ac:dyDescent="0.3">
      <c r="A734" s="7">
        <v>733</v>
      </c>
      <c r="B734" s="7" t="s">
        <v>337</v>
      </c>
      <c r="C734" s="8">
        <v>38650</v>
      </c>
      <c r="D734" s="7" t="s">
        <v>10</v>
      </c>
      <c r="E734" s="7" t="s">
        <v>11</v>
      </c>
    </row>
    <row r="735" spans="1:5" x14ac:dyDescent="0.3">
      <c r="A735" s="7">
        <v>734</v>
      </c>
      <c r="B735" s="7" t="s">
        <v>338</v>
      </c>
      <c r="C735" s="8">
        <v>38650</v>
      </c>
      <c r="D735" s="7" t="s">
        <v>10</v>
      </c>
      <c r="E735" s="7" t="s">
        <v>11</v>
      </c>
    </row>
    <row r="736" spans="1:5" x14ac:dyDescent="0.3">
      <c r="A736" s="7">
        <v>735</v>
      </c>
      <c r="B736" s="7" t="s">
        <v>339</v>
      </c>
      <c r="C736" s="8">
        <v>38650</v>
      </c>
      <c r="D736" s="7" t="s">
        <v>10</v>
      </c>
      <c r="E736" s="7" t="s">
        <v>11</v>
      </c>
    </row>
    <row r="737" spans="1:5" hidden="1" x14ac:dyDescent="0.3">
      <c r="A737" s="7">
        <v>736</v>
      </c>
      <c r="B737" s="7" t="s">
        <v>182</v>
      </c>
      <c r="C737" s="8">
        <v>38650</v>
      </c>
      <c r="D737" s="7" t="s">
        <v>5</v>
      </c>
      <c r="E737" s="7" t="s">
        <v>6</v>
      </c>
    </row>
    <row r="738" spans="1:5" x14ac:dyDescent="0.3">
      <c r="A738" s="7">
        <v>737</v>
      </c>
      <c r="B738" s="7" t="s">
        <v>340</v>
      </c>
      <c r="C738" s="8">
        <v>38650</v>
      </c>
      <c r="D738" s="7" t="s">
        <v>10</v>
      </c>
      <c r="E738" s="7" t="s">
        <v>11</v>
      </c>
    </row>
    <row r="739" spans="1:5" x14ac:dyDescent="0.3">
      <c r="A739" s="7">
        <v>738</v>
      </c>
      <c r="B739" s="7" t="s">
        <v>341</v>
      </c>
      <c r="C739" s="8">
        <v>38650</v>
      </c>
      <c r="D739" s="7" t="s">
        <v>10</v>
      </c>
      <c r="E739" s="7" t="s">
        <v>11</v>
      </c>
    </row>
    <row r="740" spans="1:5" x14ac:dyDescent="0.3">
      <c r="A740" s="7">
        <v>739</v>
      </c>
      <c r="B740" s="7" t="s">
        <v>342</v>
      </c>
      <c r="C740" s="8">
        <v>38650</v>
      </c>
      <c r="D740" s="7" t="s">
        <v>10</v>
      </c>
      <c r="E740" s="7" t="s">
        <v>11</v>
      </c>
    </row>
    <row r="741" spans="1:5" hidden="1" x14ac:dyDescent="0.3">
      <c r="A741" s="7">
        <v>740</v>
      </c>
      <c r="B741" s="7" t="s">
        <v>20</v>
      </c>
      <c r="C741" s="8">
        <v>38650</v>
      </c>
      <c r="D741" s="7" t="s">
        <v>5</v>
      </c>
      <c r="E741" s="7" t="s">
        <v>6</v>
      </c>
    </row>
    <row r="742" spans="1:5" x14ac:dyDescent="0.3">
      <c r="A742" s="7">
        <v>741</v>
      </c>
      <c r="B742" s="7" t="s">
        <v>343</v>
      </c>
      <c r="C742" s="8">
        <v>38650</v>
      </c>
      <c r="D742" s="7" t="s">
        <v>10</v>
      </c>
      <c r="E742" s="7" t="s">
        <v>11</v>
      </c>
    </row>
    <row r="743" spans="1:5" hidden="1" x14ac:dyDescent="0.3">
      <c r="A743" s="7">
        <v>742</v>
      </c>
      <c r="B743" s="7" t="s">
        <v>21</v>
      </c>
      <c r="C743" s="8">
        <v>38650</v>
      </c>
      <c r="D743" s="7" t="s">
        <v>5</v>
      </c>
      <c r="E743" s="7" t="s">
        <v>6</v>
      </c>
    </row>
    <row r="744" spans="1:5" x14ac:dyDescent="0.3">
      <c r="A744" s="7">
        <v>743</v>
      </c>
      <c r="B744" s="7" t="s">
        <v>344</v>
      </c>
      <c r="C744" s="8">
        <v>38650</v>
      </c>
      <c r="D744" s="7" t="s">
        <v>10</v>
      </c>
      <c r="E744" s="7" t="s">
        <v>11</v>
      </c>
    </row>
    <row r="745" spans="1:5" hidden="1" x14ac:dyDescent="0.3">
      <c r="A745" s="7">
        <v>744</v>
      </c>
      <c r="B745" s="7" t="s">
        <v>7</v>
      </c>
      <c r="C745" s="8">
        <v>38651</v>
      </c>
      <c r="D745" s="7" t="s">
        <v>38</v>
      </c>
      <c r="E745" s="7" t="s">
        <v>6</v>
      </c>
    </row>
    <row r="746" spans="1:5" x14ac:dyDescent="0.3">
      <c r="A746" s="7">
        <v>745</v>
      </c>
      <c r="B746" s="7" t="s">
        <v>345</v>
      </c>
      <c r="C746" s="8">
        <v>38651</v>
      </c>
      <c r="D746" s="7" t="s">
        <v>10</v>
      </c>
      <c r="E746" s="7" t="s">
        <v>11</v>
      </c>
    </row>
    <row r="747" spans="1:5" x14ac:dyDescent="0.3">
      <c r="A747" s="7">
        <v>746</v>
      </c>
      <c r="B747" s="7" t="s">
        <v>346</v>
      </c>
      <c r="C747" s="8">
        <v>38651</v>
      </c>
      <c r="D747" s="7" t="s">
        <v>10</v>
      </c>
      <c r="E747" s="7" t="s">
        <v>11</v>
      </c>
    </row>
    <row r="748" spans="1:5" x14ac:dyDescent="0.3">
      <c r="A748" s="7">
        <v>747</v>
      </c>
      <c r="B748" s="7" t="s">
        <v>347</v>
      </c>
      <c r="C748" s="8">
        <v>38651</v>
      </c>
      <c r="D748" s="7" t="s">
        <v>10</v>
      </c>
      <c r="E748" s="7" t="s">
        <v>11</v>
      </c>
    </row>
    <row r="749" spans="1:5" x14ac:dyDescent="0.3">
      <c r="A749" s="7">
        <v>748</v>
      </c>
      <c r="B749" s="7" t="s">
        <v>348</v>
      </c>
      <c r="C749" s="8">
        <v>38651</v>
      </c>
      <c r="D749" s="7" t="s">
        <v>10</v>
      </c>
      <c r="E749" s="7" t="s">
        <v>11</v>
      </c>
    </row>
    <row r="750" spans="1:5" x14ac:dyDescent="0.3">
      <c r="A750" s="7">
        <v>749</v>
      </c>
      <c r="B750" s="7" t="s">
        <v>349</v>
      </c>
      <c r="C750" s="8">
        <v>38651</v>
      </c>
      <c r="D750" s="7" t="s">
        <v>10</v>
      </c>
      <c r="E750" s="7" t="s">
        <v>11</v>
      </c>
    </row>
    <row r="751" spans="1:5" x14ac:dyDescent="0.3">
      <c r="A751" s="7">
        <v>750</v>
      </c>
      <c r="B751" s="7" t="s">
        <v>350</v>
      </c>
      <c r="C751" s="8">
        <v>38651</v>
      </c>
      <c r="D751" s="7" t="s">
        <v>10</v>
      </c>
      <c r="E751" s="7" t="s">
        <v>11</v>
      </c>
    </row>
    <row r="752" spans="1:5" hidden="1" x14ac:dyDescent="0.3">
      <c r="A752" s="7">
        <v>751</v>
      </c>
      <c r="B752" s="7" t="s">
        <v>182</v>
      </c>
      <c r="C752" s="8">
        <v>38651</v>
      </c>
      <c r="D752" s="7" t="s">
        <v>5</v>
      </c>
      <c r="E752" s="7" t="s">
        <v>6</v>
      </c>
    </row>
    <row r="753" spans="1:5" x14ac:dyDescent="0.3">
      <c r="A753" s="7">
        <v>752</v>
      </c>
      <c r="B753" s="7" t="s">
        <v>351</v>
      </c>
      <c r="C753" s="8">
        <v>38651</v>
      </c>
      <c r="D753" s="7" t="s">
        <v>10</v>
      </c>
      <c r="E753" s="7" t="s">
        <v>11</v>
      </c>
    </row>
    <row r="754" spans="1:5" hidden="1" x14ac:dyDescent="0.3">
      <c r="A754" s="7">
        <v>753</v>
      </c>
      <c r="B754" s="7" t="s">
        <v>20</v>
      </c>
      <c r="C754" s="8">
        <v>38651</v>
      </c>
      <c r="D754" s="7" t="s">
        <v>5</v>
      </c>
      <c r="E754" s="7" t="s">
        <v>6</v>
      </c>
    </row>
    <row r="755" spans="1:5" x14ac:dyDescent="0.3">
      <c r="A755" s="7">
        <v>754</v>
      </c>
      <c r="B755" s="7" t="s">
        <v>352</v>
      </c>
      <c r="C755" s="8">
        <v>38651</v>
      </c>
      <c r="D755" s="7" t="s">
        <v>10</v>
      </c>
      <c r="E755" s="7" t="s">
        <v>11</v>
      </c>
    </row>
    <row r="756" spans="1:5" x14ac:dyDescent="0.3">
      <c r="A756" s="7">
        <v>755</v>
      </c>
      <c r="B756" s="7" t="s">
        <v>353</v>
      </c>
      <c r="C756" s="8">
        <v>38651</v>
      </c>
      <c r="D756" s="7" t="s">
        <v>10</v>
      </c>
      <c r="E756" s="7" t="s">
        <v>11</v>
      </c>
    </row>
    <row r="757" spans="1:5" hidden="1" x14ac:dyDescent="0.3">
      <c r="A757" s="7">
        <v>756</v>
      </c>
      <c r="B757" s="7" t="s">
        <v>21</v>
      </c>
      <c r="C757" s="8">
        <v>38651</v>
      </c>
      <c r="D757" s="7" t="s">
        <v>5</v>
      </c>
      <c r="E757" s="7" t="s">
        <v>6</v>
      </c>
    </row>
    <row r="758" spans="1:5" hidden="1" x14ac:dyDescent="0.3">
      <c r="A758" s="7">
        <v>757</v>
      </c>
      <c r="B758" s="7" t="s">
        <v>4</v>
      </c>
      <c r="C758" s="8">
        <v>38652</v>
      </c>
      <c r="D758" s="7" t="s">
        <v>5</v>
      </c>
      <c r="E758" s="7" t="s">
        <v>6</v>
      </c>
    </row>
    <row r="759" spans="1:5" hidden="1" x14ac:dyDescent="0.3">
      <c r="A759" s="7">
        <v>758</v>
      </c>
      <c r="B759" s="7" t="s">
        <v>7</v>
      </c>
      <c r="C759" s="8">
        <v>38652</v>
      </c>
      <c r="D759" s="7" t="s">
        <v>38</v>
      </c>
      <c r="E759" s="7" t="s">
        <v>6</v>
      </c>
    </row>
    <row r="760" spans="1:5" x14ac:dyDescent="0.3">
      <c r="A760" s="7">
        <v>759</v>
      </c>
      <c r="B760" s="7" t="s">
        <v>354</v>
      </c>
      <c r="C760" s="8">
        <v>38652</v>
      </c>
      <c r="D760" s="7" t="s">
        <v>10</v>
      </c>
      <c r="E760" s="7" t="s">
        <v>11</v>
      </c>
    </row>
    <row r="761" spans="1:5" x14ac:dyDescent="0.3">
      <c r="A761" s="7">
        <v>760</v>
      </c>
      <c r="B761" s="7" t="s">
        <v>355</v>
      </c>
      <c r="C761" s="8">
        <v>38652</v>
      </c>
      <c r="D761" s="7" t="s">
        <v>10</v>
      </c>
      <c r="E761" s="7" t="s">
        <v>11</v>
      </c>
    </row>
    <row r="762" spans="1:5" x14ac:dyDescent="0.3">
      <c r="A762" s="7">
        <v>761</v>
      </c>
      <c r="B762" s="7" t="s">
        <v>356</v>
      </c>
      <c r="C762" s="8">
        <v>38652</v>
      </c>
      <c r="D762" s="7" t="s">
        <v>10</v>
      </c>
      <c r="E762" s="7" t="s">
        <v>11</v>
      </c>
    </row>
    <row r="763" spans="1:5" x14ac:dyDescent="0.3">
      <c r="A763" s="7">
        <v>762</v>
      </c>
      <c r="B763" s="7" t="s">
        <v>357</v>
      </c>
      <c r="C763" s="8">
        <v>38652</v>
      </c>
      <c r="D763" s="7" t="s">
        <v>10</v>
      </c>
      <c r="E763" s="7" t="s">
        <v>11</v>
      </c>
    </row>
    <row r="764" spans="1:5" x14ac:dyDescent="0.3">
      <c r="A764" s="7">
        <v>763</v>
      </c>
      <c r="B764" s="7" t="s">
        <v>358</v>
      </c>
      <c r="C764" s="8">
        <v>38652</v>
      </c>
      <c r="D764" s="7" t="s">
        <v>10</v>
      </c>
      <c r="E764" s="7" t="s">
        <v>11</v>
      </c>
    </row>
    <row r="765" spans="1:5" x14ac:dyDescent="0.3">
      <c r="A765" s="7">
        <v>764</v>
      </c>
      <c r="B765" s="7" t="s">
        <v>359</v>
      </c>
      <c r="C765" s="8">
        <v>38652</v>
      </c>
      <c r="D765" s="7" t="s">
        <v>10</v>
      </c>
      <c r="E765" s="7" t="s">
        <v>11</v>
      </c>
    </row>
    <row r="766" spans="1:5" x14ac:dyDescent="0.3">
      <c r="A766" s="7">
        <v>765</v>
      </c>
      <c r="B766" s="7" t="s">
        <v>360</v>
      </c>
      <c r="C766" s="8">
        <v>38652</v>
      </c>
      <c r="D766" s="7" t="s">
        <v>10</v>
      </c>
      <c r="E766" s="7" t="s">
        <v>11</v>
      </c>
    </row>
    <row r="767" spans="1:5" hidden="1" x14ac:dyDescent="0.3">
      <c r="A767" s="7">
        <v>766</v>
      </c>
      <c r="B767" s="7" t="s">
        <v>182</v>
      </c>
      <c r="C767" s="8">
        <v>38652</v>
      </c>
      <c r="D767" s="7" t="s">
        <v>5</v>
      </c>
      <c r="E767" s="7" t="s">
        <v>6</v>
      </c>
    </row>
    <row r="768" spans="1:5" x14ac:dyDescent="0.3">
      <c r="A768" s="7">
        <v>767</v>
      </c>
      <c r="B768" s="7" t="s">
        <v>361</v>
      </c>
      <c r="C768" s="8">
        <v>38652</v>
      </c>
      <c r="D768" s="7" t="s">
        <v>10</v>
      </c>
      <c r="E768" s="7" t="s">
        <v>11</v>
      </c>
    </row>
    <row r="769" spans="1:5" hidden="1" x14ac:dyDescent="0.3">
      <c r="A769" s="7">
        <v>768</v>
      </c>
      <c r="B769" s="7" t="s">
        <v>19</v>
      </c>
      <c r="C769" s="8">
        <v>38652</v>
      </c>
      <c r="D769" s="7" t="s">
        <v>5</v>
      </c>
      <c r="E769" s="7" t="s">
        <v>6</v>
      </c>
    </row>
    <row r="770" spans="1:5" hidden="1" x14ac:dyDescent="0.3">
      <c r="A770" s="7">
        <v>769</v>
      </c>
      <c r="B770" s="7" t="s">
        <v>20</v>
      </c>
      <c r="C770" s="8">
        <v>38652</v>
      </c>
      <c r="D770" s="7" t="s">
        <v>5</v>
      </c>
      <c r="E770" s="7" t="s">
        <v>6</v>
      </c>
    </row>
    <row r="771" spans="1:5" x14ac:dyDescent="0.3">
      <c r="A771" s="7">
        <v>770</v>
      </c>
      <c r="B771" s="7" t="s">
        <v>362</v>
      </c>
      <c r="C771" s="8">
        <v>38652</v>
      </c>
      <c r="D771" s="7" t="s">
        <v>10</v>
      </c>
      <c r="E771" s="7" t="s">
        <v>11</v>
      </c>
    </row>
    <row r="772" spans="1:5" hidden="1" x14ac:dyDescent="0.3">
      <c r="A772" s="7">
        <v>771</v>
      </c>
      <c r="B772" s="7" t="s">
        <v>21</v>
      </c>
      <c r="C772" s="8">
        <v>38652</v>
      </c>
      <c r="D772" s="7" t="s">
        <v>5</v>
      </c>
      <c r="E772" s="7" t="s">
        <v>6</v>
      </c>
    </row>
    <row r="773" spans="1:5" hidden="1" x14ac:dyDescent="0.3">
      <c r="A773" s="7">
        <v>772</v>
      </c>
      <c r="B773" s="7" t="s">
        <v>7</v>
      </c>
      <c r="C773" s="8">
        <v>38653</v>
      </c>
      <c r="D773" s="7" t="s">
        <v>38</v>
      </c>
      <c r="E773" s="7" t="s">
        <v>6</v>
      </c>
    </row>
    <row r="774" spans="1:5" x14ac:dyDescent="0.3">
      <c r="A774" s="7">
        <v>773</v>
      </c>
      <c r="B774" s="7" t="s">
        <v>363</v>
      </c>
      <c r="C774" s="8">
        <v>38653</v>
      </c>
      <c r="D774" s="7" t="s">
        <v>10</v>
      </c>
      <c r="E774" s="7" t="s">
        <v>11</v>
      </c>
    </row>
    <row r="775" spans="1:5" x14ac:dyDescent="0.3">
      <c r="A775" s="7">
        <v>774</v>
      </c>
      <c r="B775" s="7" t="s">
        <v>364</v>
      </c>
      <c r="C775" s="8">
        <v>38653</v>
      </c>
      <c r="D775" s="7" t="s">
        <v>10</v>
      </c>
      <c r="E775" s="7" t="s">
        <v>11</v>
      </c>
    </row>
    <row r="776" spans="1:5" x14ac:dyDescent="0.3">
      <c r="A776" s="7">
        <v>775</v>
      </c>
      <c r="B776" s="7" t="s">
        <v>365</v>
      </c>
      <c r="C776" s="8">
        <v>38653</v>
      </c>
      <c r="D776" s="7" t="s">
        <v>10</v>
      </c>
      <c r="E776" s="7" t="s">
        <v>11</v>
      </c>
    </row>
    <row r="777" spans="1:5" x14ac:dyDescent="0.3">
      <c r="A777" s="7">
        <v>776</v>
      </c>
      <c r="B777" s="7" t="s">
        <v>366</v>
      </c>
      <c r="C777" s="8">
        <v>38653</v>
      </c>
      <c r="D777" s="7" t="s">
        <v>10</v>
      </c>
      <c r="E777" s="7" t="s">
        <v>11</v>
      </c>
    </row>
    <row r="778" spans="1:5" x14ac:dyDescent="0.3">
      <c r="A778" s="7">
        <v>777</v>
      </c>
      <c r="B778" s="7" t="s">
        <v>367</v>
      </c>
      <c r="C778" s="8">
        <v>38653</v>
      </c>
      <c r="D778" s="7" t="s">
        <v>10</v>
      </c>
      <c r="E778" s="7" t="s">
        <v>11</v>
      </c>
    </row>
    <row r="779" spans="1:5" hidden="1" x14ac:dyDescent="0.3">
      <c r="A779" s="7">
        <v>778</v>
      </c>
      <c r="B779" s="7" t="s">
        <v>182</v>
      </c>
      <c r="C779" s="8">
        <v>38653</v>
      </c>
      <c r="D779" s="7" t="s">
        <v>5</v>
      </c>
      <c r="E779" s="7" t="s">
        <v>6</v>
      </c>
    </row>
    <row r="780" spans="1:5" x14ac:dyDescent="0.3">
      <c r="A780" s="7">
        <v>779</v>
      </c>
      <c r="B780" s="7" t="s">
        <v>368</v>
      </c>
      <c r="C780" s="8">
        <v>38653</v>
      </c>
      <c r="D780" s="7" t="s">
        <v>10</v>
      </c>
      <c r="E780" s="7" t="s">
        <v>11</v>
      </c>
    </row>
    <row r="781" spans="1:5" x14ac:dyDescent="0.3">
      <c r="A781" s="7">
        <v>780</v>
      </c>
      <c r="B781" s="7" t="s">
        <v>28</v>
      </c>
      <c r="C781" s="8">
        <v>38653</v>
      </c>
      <c r="D781" s="7" t="s">
        <v>10</v>
      </c>
      <c r="E781" s="7" t="s">
        <v>11</v>
      </c>
    </row>
    <row r="782" spans="1:5" hidden="1" x14ac:dyDescent="0.3">
      <c r="A782" s="7">
        <v>781</v>
      </c>
      <c r="B782" s="7" t="s">
        <v>29</v>
      </c>
      <c r="C782" s="8">
        <v>38653</v>
      </c>
      <c r="D782" s="7" t="s">
        <v>5</v>
      </c>
      <c r="E782" s="7" t="s">
        <v>6</v>
      </c>
    </row>
    <row r="783" spans="1:5" hidden="1" x14ac:dyDescent="0.3">
      <c r="A783" s="7">
        <v>782</v>
      </c>
      <c r="B783" s="7" t="s">
        <v>20</v>
      </c>
      <c r="C783" s="8">
        <v>38653</v>
      </c>
      <c r="D783" s="7" t="s">
        <v>5</v>
      </c>
      <c r="E783" s="7" t="s">
        <v>6</v>
      </c>
    </row>
    <row r="784" spans="1:5" x14ac:dyDescent="0.3">
      <c r="A784" s="7">
        <v>783</v>
      </c>
      <c r="B784" s="7" t="s">
        <v>369</v>
      </c>
      <c r="C784" s="8">
        <v>38653</v>
      </c>
      <c r="D784" s="7" t="s">
        <v>10</v>
      </c>
      <c r="E784" s="7" t="s">
        <v>11</v>
      </c>
    </row>
    <row r="785" spans="1:5" hidden="1" x14ac:dyDescent="0.3">
      <c r="A785" s="7">
        <v>784</v>
      </c>
      <c r="B785" s="7" t="s">
        <v>21</v>
      </c>
      <c r="C785" s="8">
        <v>38653</v>
      </c>
      <c r="D785" s="7" t="s">
        <v>5</v>
      </c>
      <c r="E785" s="7" t="s">
        <v>6</v>
      </c>
    </row>
    <row r="786" spans="1:5" x14ac:dyDescent="0.3">
      <c r="A786" s="7">
        <v>785</v>
      </c>
      <c r="B786" s="7" t="s">
        <v>370</v>
      </c>
      <c r="C786" s="8">
        <v>38653</v>
      </c>
      <c r="D786" s="7" t="s">
        <v>10</v>
      </c>
      <c r="E786" s="7" t="s">
        <v>11</v>
      </c>
    </row>
    <row r="787" spans="1:5" x14ac:dyDescent="0.3">
      <c r="A787" s="7">
        <v>786</v>
      </c>
      <c r="B787" s="7" t="s">
        <v>371</v>
      </c>
      <c r="C787" s="8">
        <v>38656</v>
      </c>
      <c r="D787" s="7" t="s">
        <v>10</v>
      </c>
      <c r="E787" s="7" t="s">
        <v>11</v>
      </c>
    </row>
    <row r="788" spans="1:5" hidden="1" x14ac:dyDescent="0.3">
      <c r="A788" s="7">
        <v>787</v>
      </c>
      <c r="B788" s="7" t="s">
        <v>7</v>
      </c>
      <c r="C788" s="8">
        <v>38656</v>
      </c>
      <c r="D788" s="7" t="s">
        <v>38</v>
      </c>
      <c r="E788" s="7" t="s">
        <v>6</v>
      </c>
    </row>
    <row r="789" spans="1:5" x14ac:dyDescent="0.3">
      <c r="A789" s="7">
        <v>788</v>
      </c>
      <c r="B789" s="7" t="s">
        <v>372</v>
      </c>
      <c r="C789" s="8">
        <v>38656</v>
      </c>
      <c r="D789" s="7" t="s">
        <v>10</v>
      </c>
      <c r="E789" s="7" t="s">
        <v>11</v>
      </c>
    </row>
    <row r="790" spans="1:5" x14ac:dyDescent="0.3">
      <c r="A790" s="7">
        <v>789</v>
      </c>
      <c r="B790" s="7" t="s">
        <v>373</v>
      </c>
      <c r="C790" s="8">
        <v>38656</v>
      </c>
      <c r="D790" s="7" t="s">
        <v>10</v>
      </c>
      <c r="E790" s="7" t="s">
        <v>11</v>
      </c>
    </row>
    <row r="791" spans="1:5" x14ac:dyDescent="0.3">
      <c r="A791" s="7">
        <v>790</v>
      </c>
      <c r="B791" s="7" t="s">
        <v>374</v>
      </c>
      <c r="C791" s="8">
        <v>38656</v>
      </c>
      <c r="D791" s="7" t="s">
        <v>10</v>
      </c>
      <c r="E791" s="7" t="s">
        <v>11</v>
      </c>
    </row>
    <row r="792" spans="1:5" x14ac:dyDescent="0.3">
      <c r="A792" s="7">
        <v>791</v>
      </c>
      <c r="B792" s="7" t="s">
        <v>375</v>
      </c>
      <c r="C792" s="8">
        <v>38656</v>
      </c>
      <c r="D792" s="7" t="s">
        <v>10</v>
      </c>
      <c r="E792" s="7" t="s">
        <v>11</v>
      </c>
    </row>
    <row r="793" spans="1:5" x14ac:dyDescent="0.3">
      <c r="A793" s="7">
        <v>792</v>
      </c>
      <c r="B793" s="7" t="s">
        <v>376</v>
      </c>
      <c r="C793" s="8">
        <v>38656</v>
      </c>
      <c r="D793" s="7" t="s">
        <v>10</v>
      </c>
      <c r="E793" s="7" t="s">
        <v>11</v>
      </c>
    </row>
    <row r="794" spans="1:5" hidden="1" x14ac:dyDescent="0.3">
      <c r="A794" s="7">
        <v>793</v>
      </c>
      <c r="B794" s="7" t="s">
        <v>182</v>
      </c>
      <c r="C794" s="8">
        <v>38656</v>
      </c>
      <c r="D794" s="7" t="s">
        <v>5</v>
      </c>
      <c r="E794" s="7" t="s">
        <v>6</v>
      </c>
    </row>
    <row r="795" spans="1:5" x14ac:dyDescent="0.3">
      <c r="A795" s="7">
        <v>794</v>
      </c>
      <c r="B795" s="7" t="s">
        <v>377</v>
      </c>
      <c r="C795" s="8">
        <v>38656</v>
      </c>
      <c r="D795" s="7" t="s">
        <v>10</v>
      </c>
      <c r="E795" s="7" t="s">
        <v>11</v>
      </c>
    </row>
    <row r="796" spans="1:5" x14ac:dyDescent="0.3">
      <c r="A796" s="7">
        <v>795</v>
      </c>
      <c r="B796" s="7" t="s">
        <v>37</v>
      </c>
      <c r="C796" s="8">
        <v>38656</v>
      </c>
      <c r="D796" s="7" t="s">
        <v>10</v>
      </c>
      <c r="E796" s="7" t="s">
        <v>11</v>
      </c>
    </row>
    <row r="797" spans="1:5" hidden="1" x14ac:dyDescent="0.3">
      <c r="A797" s="7">
        <v>796</v>
      </c>
      <c r="B797" s="7" t="s">
        <v>20</v>
      </c>
      <c r="C797" s="8">
        <v>38656</v>
      </c>
      <c r="D797" s="7" t="s">
        <v>5</v>
      </c>
      <c r="E797" s="7" t="s">
        <v>6</v>
      </c>
    </row>
    <row r="798" spans="1:5" x14ac:dyDescent="0.3">
      <c r="A798" s="7">
        <v>797</v>
      </c>
      <c r="B798" s="7" t="s">
        <v>378</v>
      </c>
      <c r="C798" s="8">
        <v>38656</v>
      </c>
      <c r="D798" s="7" t="s">
        <v>10</v>
      </c>
      <c r="E798" s="7" t="s">
        <v>11</v>
      </c>
    </row>
    <row r="799" spans="1:5" x14ac:dyDescent="0.3">
      <c r="A799" s="7">
        <v>798</v>
      </c>
      <c r="B799" s="7" t="s">
        <v>379</v>
      </c>
      <c r="C799" s="8">
        <v>38656</v>
      </c>
      <c r="D799" s="7" t="s">
        <v>10</v>
      </c>
      <c r="E799" s="7" t="s">
        <v>11</v>
      </c>
    </row>
    <row r="800" spans="1:5" hidden="1" x14ac:dyDescent="0.3">
      <c r="A800" s="7">
        <v>799</v>
      </c>
      <c r="B800" s="7" t="s">
        <v>21</v>
      </c>
      <c r="C800" s="8">
        <v>38656</v>
      </c>
      <c r="D800" s="7" t="s">
        <v>5</v>
      </c>
      <c r="E800" s="7" t="s">
        <v>6</v>
      </c>
    </row>
    <row r="801" spans="1:5" x14ac:dyDescent="0.3">
      <c r="A801" s="7">
        <v>800</v>
      </c>
      <c r="B801" s="29" t="s">
        <v>493</v>
      </c>
      <c r="C801" s="8">
        <v>38657</v>
      </c>
      <c r="D801" s="7" t="s">
        <v>10</v>
      </c>
      <c r="E801" s="7" t="s">
        <v>11</v>
      </c>
    </row>
    <row r="802" spans="1:5" x14ac:dyDescent="0.3">
      <c r="A802" s="7">
        <v>801</v>
      </c>
      <c r="B802" s="29" t="s">
        <v>494</v>
      </c>
      <c r="C802" s="8">
        <v>38657</v>
      </c>
      <c r="D802" s="7" t="s">
        <v>10</v>
      </c>
      <c r="E802" s="7" t="s">
        <v>11</v>
      </c>
    </row>
    <row r="803" spans="1:5" x14ac:dyDescent="0.3">
      <c r="A803" s="7">
        <v>802</v>
      </c>
      <c r="B803" s="29" t="s">
        <v>495</v>
      </c>
      <c r="C803" s="8">
        <v>38657</v>
      </c>
      <c r="D803" s="7" t="s">
        <v>10</v>
      </c>
      <c r="E803" s="7" t="s">
        <v>11</v>
      </c>
    </row>
    <row r="804" spans="1:5" x14ac:dyDescent="0.3">
      <c r="A804" s="7">
        <v>803</v>
      </c>
      <c r="B804" s="7" t="s">
        <v>496</v>
      </c>
      <c r="C804" s="8">
        <v>38657</v>
      </c>
      <c r="D804" s="7" t="s">
        <v>10</v>
      </c>
      <c r="E804" s="7" t="s">
        <v>11</v>
      </c>
    </row>
    <row r="805" spans="1:5" hidden="1" x14ac:dyDescent="0.3">
      <c r="A805" s="7">
        <v>804</v>
      </c>
      <c r="B805" s="10" t="s">
        <v>7</v>
      </c>
      <c r="C805" s="8">
        <v>38657</v>
      </c>
      <c r="D805" s="7" t="s">
        <v>8</v>
      </c>
      <c r="E805" s="7" t="s">
        <v>6</v>
      </c>
    </row>
    <row r="806" spans="1:5" x14ac:dyDescent="0.3">
      <c r="A806" s="7">
        <v>805</v>
      </c>
      <c r="B806" s="29" t="s">
        <v>497</v>
      </c>
      <c r="C806" s="8">
        <v>38657</v>
      </c>
      <c r="D806" s="7" t="s">
        <v>10</v>
      </c>
      <c r="E806" s="7" t="s">
        <v>11</v>
      </c>
    </row>
    <row r="807" spans="1:5" x14ac:dyDescent="0.3">
      <c r="A807" s="7">
        <v>806</v>
      </c>
      <c r="B807" s="29" t="s">
        <v>498</v>
      </c>
      <c r="C807" s="8">
        <v>38657</v>
      </c>
      <c r="D807" s="7" t="s">
        <v>10</v>
      </c>
      <c r="E807" s="7" t="s">
        <v>11</v>
      </c>
    </row>
    <row r="808" spans="1:5" x14ac:dyDescent="0.3">
      <c r="A808" s="7">
        <v>807</v>
      </c>
      <c r="B808" s="7" t="s">
        <v>499</v>
      </c>
      <c r="C808" s="8">
        <v>38657</v>
      </c>
      <c r="D808" s="7" t="s">
        <v>10</v>
      </c>
      <c r="E808" s="7" t="s">
        <v>11</v>
      </c>
    </row>
    <row r="809" spans="1:5" x14ac:dyDescent="0.3">
      <c r="A809" s="7">
        <v>808</v>
      </c>
      <c r="B809" s="7" t="s">
        <v>500</v>
      </c>
      <c r="C809" s="8">
        <v>38657</v>
      </c>
      <c r="D809" s="7" t="s">
        <v>10</v>
      </c>
      <c r="E809" s="7" t="s">
        <v>11</v>
      </c>
    </row>
    <row r="810" spans="1:5" hidden="1" x14ac:dyDescent="0.3">
      <c r="A810" s="7">
        <v>809</v>
      </c>
      <c r="B810" s="7" t="s">
        <v>387</v>
      </c>
      <c r="C810" s="8">
        <v>38657</v>
      </c>
      <c r="D810" s="7" t="s">
        <v>16</v>
      </c>
      <c r="E810" s="7" t="s">
        <v>6</v>
      </c>
    </row>
    <row r="811" spans="1:5" x14ac:dyDescent="0.3">
      <c r="A811" s="7">
        <v>810</v>
      </c>
      <c r="B811" s="7" t="s">
        <v>501</v>
      </c>
      <c r="C811" s="8">
        <v>38657</v>
      </c>
      <c r="D811" s="7" t="s">
        <v>10</v>
      </c>
      <c r="E811" s="7" t="s">
        <v>11</v>
      </c>
    </row>
    <row r="812" spans="1:5" x14ac:dyDescent="0.3">
      <c r="A812" s="7">
        <v>811</v>
      </c>
      <c r="B812" s="7" t="s">
        <v>502</v>
      </c>
      <c r="C812" s="8">
        <v>38657</v>
      </c>
      <c r="D812" s="7" t="s">
        <v>10</v>
      </c>
      <c r="E812" s="7" t="s">
        <v>11</v>
      </c>
    </row>
    <row r="813" spans="1:5" x14ac:dyDescent="0.3">
      <c r="A813" s="7">
        <v>812</v>
      </c>
      <c r="B813" s="7" t="s">
        <v>186</v>
      </c>
      <c r="C813" s="8">
        <v>38657</v>
      </c>
      <c r="D813" s="7" t="s">
        <v>10</v>
      </c>
      <c r="E813" s="7" t="s">
        <v>11</v>
      </c>
    </row>
    <row r="814" spans="1:5" hidden="1" x14ac:dyDescent="0.3">
      <c r="A814" s="7">
        <v>813</v>
      </c>
      <c r="B814" s="7" t="s">
        <v>20</v>
      </c>
      <c r="C814" s="8">
        <v>38657</v>
      </c>
      <c r="D814" s="7" t="s">
        <v>5</v>
      </c>
      <c r="E814" s="7" t="s">
        <v>6</v>
      </c>
    </row>
    <row r="815" spans="1:5" x14ac:dyDescent="0.3">
      <c r="A815" s="7">
        <v>814</v>
      </c>
      <c r="B815" s="7" t="s">
        <v>503</v>
      </c>
      <c r="C815" s="8">
        <v>38657</v>
      </c>
      <c r="D815" s="7" t="s">
        <v>10</v>
      </c>
      <c r="E815" s="7" t="s">
        <v>11</v>
      </c>
    </row>
    <row r="816" spans="1:5" hidden="1" x14ac:dyDescent="0.3">
      <c r="A816" s="7">
        <v>815</v>
      </c>
      <c r="B816" s="7" t="s">
        <v>21</v>
      </c>
      <c r="C816" s="8">
        <v>38657</v>
      </c>
      <c r="D816" s="7" t="s">
        <v>5</v>
      </c>
      <c r="E816" s="7" t="s">
        <v>6</v>
      </c>
    </row>
    <row r="817" spans="1:5" x14ac:dyDescent="0.3">
      <c r="A817" s="7">
        <v>816</v>
      </c>
      <c r="B817" s="7" t="s">
        <v>504</v>
      </c>
      <c r="C817" s="8">
        <v>38657</v>
      </c>
      <c r="D817" s="7" t="s">
        <v>10</v>
      </c>
      <c r="E817" s="7" t="s">
        <v>11</v>
      </c>
    </row>
    <row r="818" spans="1:5" x14ac:dyDescent="0.3">
      <c r="A818" s="7">
        <v>817</v>
      </c>
      <c r="B818" s="7" t="s">
        <v>505</v>
      </c>
      <c r="C818" s="8">
        <v>38658</v>
      </c>
      <c r="D818" s="7" t="s">
        <v>10</v>
      </c>
      <c r="E818" s="7" t="s">
        <v>11</v>
      </c>
    </row>
    <row r="819" spans="1:5" x14ac:dyDescent="0.3">
      <c r="A819" s="7">
        <v>818</v>
      </c>
      <c r="B819" s="29" t="s">
        <v>506</v>
      </c>
      <c r="C819" s="8">
        <v>38658</v>
      </c>
      <c r="D819" s="7" t="s">
        <v>10</v>
      </c>
      <c r="E819" s="7" t="s">
        <v>11</v>
      </c>
    </row>
    <row r="820" spans="1:5" x14ac:dyDescent="0.3">
      <c r="A820" s="7">
        <v>819</v>
      </c>
      <c r="B820" s="29" t="s">
        <v>507</v>
      </c>
      <c r="C820" s="8">
        <v>38658</v>
      </c>
      <c r="D820" s="7" t="s">
        <v>10</v>
      </c>
      <c r="E820" s="7" t="s">
        <v>11</v>
      </c>
    </row>
    <row r="821" spans="1:5" x14ac:dyDescent="0.3">
      <c r="A821" s="7">
        <v>820</v>
      </c>
      <c r="B821" s="29" t="s">
        <v>508</v>
      </c>
      <c r="C821" s="8">
        <v>38658</v>
      </c>
      <c r="D821" s="7" t="s">
        <v>10</v>
      </c>
      <c r="E821" s="7" t="s">
        <v>11</v>
      </c>
    </row>
    <row r="822" spans="1:5" hidden="1" x14ac:dyDescent="0.3">
      <c r="A822" s="7">
        <v>821</v>
      </c>
      <c r="B822" s="10" t="s">
        <v>7</v>
      </c>
      <c r="C822" s="8">
        <v>38658</v>
      </c>
      <c r="D822" s="7" t="s">
        <v>8</v>
      </c>
      <c r="E822" s="7" t="s">
        <v>6</v>
      </c>
    </row>
    <row r="823" spans="1:5" x14ac:dyDescent="0.3">
      <c r="A823" s="7">
        <v>822</v>
      </c>
      <c r="B823" s="7" t="s">
        <v>509</v>
      </c>
      <c r="C823" s="8">
        <v>38658</v>
      </c>
      <c r="D823" s="7" t="s">
        <v>10</v>
      </c>
      <c r="E823" s="7" t="s">
        <v>11</v>
      </c>
    </row>
    <row r="824" spans="1:5" hidden="1" x14ac:dyDescent="0.3">
      <c r="A824" s="7">
        <v>823</v>
      </c>
      <c r="B824" s="7" t="s">
        <v>387</v>
      </c>
      <c r="C824" s="8">
        <v>38658</v>
      </c>
      <c r="D824" s="7" t="s">
        <v>5</v>
      </c>
      <c r="E824" s="7" t="s">
        <v>6</v>
      </c>
    </row>
    <row r="825" spans="1:5" x14ac:dyDescent="0.3">
      <c r="A825" s="7">
        <v>824</v>
      </c>
      <c r="B825" s="29" t="s">
        <v>510</v>
      </c>
      <c r="C825" s="8">
        <v>38658</v>
      </c>
      <c r="D825" s="7" t="s">
        <v>10</v>
      </c>
      <c r="E825" s="7" t="s">
        <v>11</v>
      </c>
    </row>
    <row r="826" spans="1:5" x14ac:dyDescent="0.3">
      <c r="A826" s="7">
        <v>825</v>
      </c>
      <c r="B826" s="7" t="s">
        <v>511</v>
      </c>
      <c r="C826" s="8">
        <v>38658</v>
      </c>
      <c r="D826" s="7" t="s">
        <v>10</v>
      </c>
      <c r="E826" s="7" t="s">
        <v>11</v>
      </c>
    </row>
    <row r="827" spans="1:5" x14ac:dyDescent="0.3">
      <c r="A827" s="7">
        <v>826</v>
      </c>
      <c r="B827" s="29" t="s">
        <v>512</v>
      </c>
      <c r="C827" s="8">
        <v>38658</v>
      </c>
      <c r="D827" s="7" t="s">
        <v>10</v>
      </c>
      <c r="E827" s="7" t="s">
        <v>11</v>
      </c>
    </row>
    <row r="828" spans="1:5" hidden="1" x14ac:dyDescent="0.3">
      <c r="A828" s="7">
        <v>827</v>
      </c>
      <c r="B828" s="7" t="s">
        <v>20</v>
      </c>
      <c r="C828" s="8">
        <v>38658</v>
      </c>
      <c r="D828" s="7" t="s">
        <v>5</v>
      </c>
      <c r="E828" s="7" t="s">
        <v>6</v>
      </c>
    </row>
    <row r="829" spans="1:5" x14ac:dyDescent="0.3">
      <c r="A829" s="7">
        <v>828</v>
      </c>
      <c r="B829" s="7" t="s">
        <v>513</v>
      </c>
      <c r="C829" s="8">
        <v>38658</v>
      </c>
      <c r="D829" s="7" t="s">
        <v>10</v>
      </c>
      <c r="E829" s="7" t="s">
        <v>11</v>
      </c>
    </row>
    <row r="830" spans="1:5" x14ac:dyDescent="0.3">
      <c r="A830" s="7">
        <v>829</v>
      </c>
      <c r="B830" s="7" t="s">
        <v>514</v>
      </c>
      <c r="C830" s="8">
        <v>38658</v>
      </c>
      <c r="D830" s="7" t="s">
        <v>10</v>
      </c>
      <c r="E830" s="7" t="s">
        <v>11</v>
      </c>
    </row>
    <row r="831" spans="1:5" hidden="1" x14ac:dyDescent="0.3">
      <c r="A831" s="7">
        <v>830</v>
      </c>
      <c r="B831" s="7" t="s">
        <v>21</v>
      </c>
      <c r="C831" s="8">
        <v>38658</v>
      </c>
      <c r="D831" s="7" t="s">
        <v>5</v>
      </c>
      <c r="E831" s="7" t="s">
        <v>6</v>
      </c>
    </row>
    <row r="832" spans="1:5" x14ac:dyDescent="0.3">
      <c r="A832" s="7">
        <v>831</v>
      </c>
      <c r="B832" s="29" t="s">
        <v>515</v>
      </c>
      <c r="C832" s="8">
        <v>38659</v>
      </c>
      <c r="D832" s="7" t="s">
        <v>10</v>
      </c>
      <c r="E832" s="7" t="s">
        <v>11</v>
      </c>
    </row>
    <row r="833" spans="1:5" x14ac:dyDescent="0.3">
      <c r="A833" s="7">
        <v>832</v>
      </c>
      <c r="B833" s="29" t="s">
        <v>516</v>
      </c>
      <c r="C833" s="8">
        <v>38659</v>
      </c>
      <c r="D833" s="7" t="s">
        <v>10</v>
      </c>
      <c r="E833" s="7" t="s">
        <v>11</v>
      </c>
    </row>
    <row r="834" spans="1:5" x14ac:dyDescent="0.3">
      <c r="A834" s="7">
        <v>833</v>
      </c>
      <c r="B834" s="7" t="s">
        <v>517</v>
      </c>
      <c r="C834" s="8">
        <v>38659</v>
      </c>
      <c r="D834" s="7" t="s">
        <v>10</v>
      </c>
      <c r="E834" s="7" t="s">
        <v>11</v>
      </c>
    </row>
    <row r="835" spans="1:5" hidden="1" x14ac:dyDescent="0.3">
      <c r="A835" s="7">
        <v>834</v>
      </c>
      <c r="B835" s="7" t="s">
        <v>518</v>
      </c>
      <c r="C835" s="8">
        <v>38659</v>
      </c>
      <c r="D835" s="7" t="s">
        <v>5</v>
      </c>
      <c r="E835" s="7" t="s">
        <v>6</v>
      </c>
    </row>
    <row r="836" spans="1:5" hidden="1" x14ac:dyDescent="0.3">
      <c r="A836" s="7">
        <v>835</v>
      </c>
      <c r="B836" s="10" t="s">
        <v>7</v>
      </c>
      <c r="C836" s="8">
        <v>38659</v>
      </c>
      <c r="D836" s="7" t="s">
        <v>8</v>
      </c>
      <c r="E836" s="7" t="s">
        <v>6</v>
      </c>
    </row>
    <row r="837" spans="1:5" x14ac:dyDescent="0.3">
      <c r="A837" s="7">
        <v>836</v>
      </c>
      <c r="B837" s="29" t="s">
        <v>519</v>
      </c>
      <c r="C837" s="8">
        <v>38659</v>
      </c>
      <c r="D837" s="7" t="s">
        <v>10</v>
      </c>
      <c r="E837" s="7" t="s">
        <v>11</v>
      </c>
    </row>
    <row r="838" spans="1:5" x14ac:dyDescent="0.3">
      <c r="A838" s="7">
        <v>837</v>
      </c>
      <c r="B838" s="7" t="s">
        <v>520</v>
      </c>
      <c r="C838" s="8">
        <v>38659</v>
      </c>
      <c r="D838" s="7" t="s">
        <v>10</v>
      </c>
      <c r="E838" s="7" t="s">
        <v>11</v>
      </c>
    </row>
    <row r="839" spans="1:5" x14ac:dyDescent="0.3">
      <c r="A839" s="7">
        <v>838</v>
      </c>
      <c r="B839" s="7" t="s">
        <v>521</v>
      </c>
      <c r="C839" s="8">
        <v>38659</v>
      </c>
      <c r="D839" s="7" t="s">
        <v>10</v>
      </c>
      <c r="E839" s="7" t="s">
        <v>11</v>
      </c>
    </row>
    <row r="840" spans="1:5" hidden="1" x14ac:dyDescent="0.3">
      <c r="A840" s="7">
        <v>839</v>
      </c>
      <c r="B840" s="7" t="s">
        <v>387</v>
      </c>
      <c r="C840" s="8">
        <v>38659</v>
      </c>
      <c r="D840" s="7" t="s">
        <v>5</v>
      </c>
      <c r="E840" s="7" t="s">
        <v>6</v>
      </c>
    </row>
    <row r="841" spans="1:5" x14ac:dyDescent="0.3">
      <c r="A841" s="7">
        <v>840</v>
      </c>
      <c r="B841" s="7" t="s">
        <v>522</v>
      </c>
      <c r="C841" s="8">
        <v>38659</v>
      </c>
      <c r="D841" s="7" t="s">
        <v>10</v>
      </c>
      <c r="E841" s="7" t="s">
        <v>11</v>
      </c>
    </row>
    <row r="842" spans="1:5" hidden="1" x14ac:dyDescent="0.3">
      <c r="A842" s="7">
        <v>841</v>
      </c>
      <c r="B842" s="7" t="s">
        <v>20</v>
      </c>
      <c r="C842" s="8">
        <v>38659</v>
      </c>
      <c r="D842" s="7" t="s">
        <v>5</v>
      </c>
      <c r="E842" s="7" t="s">
        <v>6</v>
      </c>
    </row>
    <row r="843" spans="1:5" x14ac:dyDescent="0.3">
      <c r="A843" s="7">
        <v>842</v>
      </c>
      <c r="B843" s="7" t="s">
        <v>523</v>
      </c>
      <c r="C843" s="8">
        <v>38659</v>
      </c>
      <c r="D843" s="7" t="s">
        <v>10</v>
      </c>
      <c r="E843" s="7" t="s">
        <v>11</v>
      </c>
    </row>
    <row r="844" spans="1:5" x14ac:dyDescent="0.3">
      <c r="A844" s="7">
        <v>843</v>
      </c>
      <c r="B844" s="29" t="s">
        <v>524</v>
      </c>
      <c r="C844" s="8">
        <v>38659</v>
      </c>
      <c r="D844" s="7" t="s">
        <v>10</v>
      </c>
      <c r="E844" s="7" t="s">
        <v>11</v>
      </c>
    </row>
    <row r="845" spans="1:5" x14ac:dyDescent="0.3">
      <c r="A845" s="7">
        <v>844</v>
      </c>
      <c r="B845" s="29" t="s">
        <v>525</v>
      </c>
      <c r="C845" s="8">
        <v>38659</v>
      </c>
      <c r="D845" s="7" t="s">
        <v>10</v>
      </c>
      <c r="E845" s="7" t="s">
        <v>11</v>
      </c>
    </row>
    <row r="846" spans="1:5" hidden="1" x14ac:dyDescent="0.3">
      <c r="A846" s="7">
        <v>845</v>
      </c>
      <c r="B846" s="7" t="s">
        <v>21</v>
      </c>
      <c r="C846" s="8">
        <v>38659</v>
      </c>
      <c r="D846" s="7" t="s">
        <v>5</v>
      </c>
      <c r="E846" s="7" t="s">
        <v>6</v>
      </c>
    </row>
    <row r="847" spans="1:5" x14ac:dyDescent="0.3">
      <c r="A847" s="7">
        <v>846</v>
      </c>
      <c r="B847" s="29" t="s">
        <v>526</v>
      </c>
      <c r="C847" s="8">
        <v>38660</v>
      </c>
      <c r="D847" s="7" t="s">
        <v>10</v>
      </c>
      <c r="E847" s="7" t="s">
        <v>11</v>
      </c>
    </row>
    <row r="848" spans="1:5" x14ac:dyDescent="0.3">
      <c r="A848" s="7">
        <v>847</v>
      </c>
      <c r="B848" s="29" t="s">
        <v>527</v>
      </c>
      <c r="C848" s="8">
        <v>38660</v>
      </c>
      <c r="D848" s="7" t="s">
        <v>10</v>
      </c>
      <c r="E848" s="7" t="s">
        <v>11</v>
      </c>
    </row>
    <row r="849" spans="1:5" x14ac:dyDescent="0.3">
      <c r="A849" s="7">
        <v>848</v>
      </c>
      <c r="B849" s="29" t="s">
        <v>528</v>
      </c>
      <c r="C849" s="8">
        <v>38660</v>
      </c>
      <c r="D849" s="7" t="s">
        <v>10</v>
      </c>
      <c r="E849" s="7" t="s">
        <v>11</v>
      </c>
    </row>
    <row r="850" spans="1:5" x14ac:dyDescent="0.3">
      <c r="A850" s="7">
        <v>849</v>
      </c>
      <c r="B850" s="29" t="s">
        <v>529</v>
      </c>
      <c r="C850" s="8">
        <v>38660</v>
      </c>
      <c r="D850" s="7" t="s">
        <v>10</v>
      </c>
      <c r="E850" s="7" t="s">
        <v>11</v>
      </c>
    </row>
    <row r="851" spans="1:5" x14ac:dyDescent="0.3">
      <c r="A851" s="7">
        <v>850</v>
      </c>
      <c r="B851" s="7" t="s">
        <v>530</v>
      </c>
      <c r="C851" s="8">
        <v>38660</v>
      </c>
      <c r="D851" s="7" t="s">
        <v>10</v>
      </c>
      <c r="E851" s="7" t="s">
        <v>11</v>
      </c>
    </row>
    <row r="852" spans="1:5" x14ac:dyDescent="0.3">
      <c r="A852" s="7">
        <v>851</v>
      </c>
      <c r="B852" s="29" t="s">
        <v>531</v>
      </c>
      <c r="C852" s="8">
        <v>38660</v>
      </c>
      <c r="D852" s="7" t="s">
        <v>10</v>
      </c>
      <c r="E852" s="7" t="s">
        <v>11</v>
      </c>
    </row>
    <row r="853" spans="1:5" hidden="1" x14ac:dyDescent="0.3">
      <c r="A853" s="7">
        <v>852</v>
      </c>
      <c r="B853" s="7" t="s">
        <v>387</v>
      </c>
      <c r="C853" s="8">
        <v>38660</v>
      </c>
      <c r="D853" s="7" t="s">
        <v>5</v>
      </c>
      <c r="E853" s="7" t="s">
        <v>6</v>
      </c>
    </row>
    <row r="854" spans="1:5" x14ac:dyDescent="0.3">
      <c r="A854" s="7">
        <v>853</v>
      </c>
      <c r="B854" s="7" t="s">
        <v>532</v>
      </c>
      <c r="C854" s="8">
        <v>38660</v>
      </c>
      <c r="D854" s="7" t="s">
        <v>10</v>
      </c>
      <c r="E854" s="7" t="s">
        <v>11</v>
      </c>
    </row>
    <row r="855" spans="1:5" x14ac:dyDescent="0.3">
      <c r="A855" s="7">
        <v>854</v>
      </c>
      <c r="B855" s="7" t="s">
        <v>533</v>
      </c>
      <c r="C855" s="8">
        <v>38660</v>
      </c>
      <c r="D855" s="7" t="s">
        <v>10</v>
      </c>
      <c r="E855" s="7" t="s">
        <v>11</v>
      </c>
    </row>
    <row r="856" spans="1:5" x14ac:dyDescent="0.3">
      <c r="A856" s="7">
        <v>855</v>
      </c>
      <c r="B856" s="7" t="s">
        <v>534</v>
      </c>
      <c r="C856" s="8">
        <v>38660</v>
      </c>
      <c r="D856" s="7" t="s">
        <v>10</v>
      </c>
      <c r="E856" s="7" t="s">
        <v>11</v>
      </c>
    </row>
    <row r="857" spans="1:5" x14ac:dyDescent="0.3">
      <c r="A857" s="7">
        <v>856</v>
      </c>
      <c r="B857" s="29" t="s">
        <v>535</v>
      </c>
      <c r="C857" s="8">
        <v>38660</v>
      </c>
      <c r="D857" s="7" t="s">
        <v>10</v>
      </c>
      <c r="E857" s="7" t="s">
        <v>11</v>
      </c>
    </row>
    <row r="858" spans="1:5" hidden="1" x14ac:dyDescent="0.3">
      <c r="A858" s="7">
        <v>857</v>
      </c>
      <c r="B858" s="29" t="s">
        <v>410</v>
      </c>
      <c r="C858" s="8">
        <v>38660</v>
      </c>
      <c r="D858" s="7" t="s">
        <v>16</v>
      </c>
      <c r="E858" s="7" t="s">
        <v>6</v>
      </c>
    </row>
    <row r="859" spans="1:5" x14ac:dyDescent="0.3">
      <c r="A859" s="7">
        <v>858</v>
      </c>
      <c r="B859" s="29" t="s">
        <v>536</v>
      </c>
      <c r="C859" s="8">
        <v>38660</v>
      </c>
      <c r="D859" s="7" t="s">
        <v>10</v>
      </c>
      <c r="E859" s="7" t="s">
        <v>537</v>
      </c>
    </row>
    <row r="860" spans="1:5" x14ac:dyDescent="0.3">
      <c r="A860" s="7">
        <v>859</v>
      </c>
      <c r="B860" s="29" t="s">
        <v>536</v>
      </c>
      <c r="C860" s="8">
        <v>38660</v>
      </c>
      <c r="D860" s="7" t="s">
        <v>10</v>
      </c>
      <c r="E860" s="7" t="s">
        <v>537</v>
      </c>
    </row>
    <row r="861" spans="1:5" hidden="1" x14ac:dyDescent="0.3">
      <c r="A861" s="7">
        <v>860</v>
      </c>
      <c r="B861" s="7" t="s">
        <v>538</v>
      </c>
      <c r="C861" s="8">
        <v>38660</v>
      </c>
      <c r="D861" s="7" t="s">
        <v>5</v>
      </c>
      <c r="E861" s="7" t="s">
        <v>6</v>
      </c>
    </row>
    <row r="862" spans="1:5" hidden="1" x14ac:dyDescent="0.3">
      <c r="A862" s="7">
        <v>861</v>
      </c>
      <c r="B862" s="7" t="s">
        <v>20</v>
      </c>
      <c r="C862" s="8">
        <v>38660</v>
      </c>
      <c r="D862" s="7" t="s">
        <v>5</v>
      </c>
      <c r="E862" s="7" t="s">
        <v>6</v>
      </c>
    </row>
    <row r="863" spans="1:5" hidden="1" x14ac:dyDescent="0.3">
      <c r="A863" s="7">
        <v>862</v>
      </c>
      <c r="B863" s="7" t="s">
        <v>21</v>
      </c>
      <c r="C863" s="8">
        <v>38660</v>
      </c>
      <c r="D863" s="7" t="s">
        <v>5</v>
      </c>
      <c r="E863" s="7" t="s">
        <v>6</v>
      </c>
    </row>
    <row r="864" spans="1:5" x14ac:dyDescent="0.3">
      <c r="A864" s="7">
        <v>863</v>
      </c>
      <c r="B864" s="7" t="s">
        <v>539</v>
      </c>
      <c r="C864" s="8">
        <v>38660</v>
      </c>
      <c r="D864" s="7" t="s">
        <v>10</v>
      </c>
      <c r="E864" s="7" t="s">
        <v>11</v>
      </c>
    </row>
    <row r="865" spans="1:5" x14ac:dyDescent="0.3">
      <c r="A865" s="7">
        <v>864</v>
      </c>
      <c r="B865" s="7" t="s">
        <v>540</v>
      </c>
      <c r="C865" s="8">
        <v>38661</v>
      </c>
      <c r="D865" s="7" t="s">
        <v>10</v>
      </c>
      <c r="E865" s="7" t="s">
        <v>11</v>
      </c>
    </row>
    <row r="866" spans="1:5" x14ac:dyDescent="0.3">
      <c r="A866" s="7">
        <v>865</v>
      </c>
      <c r="B866" s="7" t="s">
        <v>541</v>
      </c>
      <c r="C866" s="8">
        <v>38662</v>
      </c>
      <c r="D866" s="7" t="s">
        <v>10</v>
      </c>
      <c r="E866" s="7" t="s">
        <v>11</v>
      </c>
    </row>
    <row r="867" spans="1:5" x14ac:dyDescent="0.3">
      <c r="A867" s="7">
        <v>866</v>
      </c>
      <c r="B867" s="29" t="s">
        <v>542</v>
      </c>
      <c r="C867" s="8">
        <v>38663</v>
      </c>
      <c r="D867" s="7" t="s">
        <v>10</v>
      </c>
      <c r="E867" s="7" t="s">
        <v>11</v>
      </c>
    </row>
    <row r="868" spans="1:5" hidden="1" x14ac:dyDescent="0.3">
      <c r="A868" s="7">
        <v>867</v>
      </c>
      <c r="B868" s="10" t="s">
        <v>7</v>
      </c>
      <c r="C868" s="8">
        <v>38663</v>
      </c>
      <c r="D868" s="7" t="s">
        <v>8</v>
      </c>
      <c r="E868" s="7" t="s">
        <v>6</v>
      </c>
    </row>
    <row r="869" spans="1:5" x14ac:dyDescent="0.3">
      <c r="A869" s="7">
        <v>868</v>
      </c>
      <c r="B869" s="29" t="s">
        <v>543</v>
      </c>
      <c r="C869" s="8">
        <v>38663</v>
      </c>
      <c r="D869" s="7" t="s">
        <v>10</v>
      </c>
      <c r="E869" s="7" t="s">
        <v>11</v>
      </c>
    </row>
    <row r="870" spans="1:5" x14ac:dyDescent="0.3">
      <c r="A870" s="7">
        <v>869</v>
      </c>
      <c r="B870" s="29" t="s">
        <v>544</v>
      </c>
      <c r="C870" s="8">
        <v>38663</v>
      </c>
      <c r="D870" s="7" t="s">
        <v>10</v>
      </c>
      <c r="E870" s="7" t="s">
        <v>11</v>
      </c>
    </row>
    <row r="871" spans="1:5" x14ac:dyDescent="0.3">
      <c r="A871" s="7">
        <v>870</v>
      </c>
      <c r="B871" s="29" t="s">
        <v>545</v>
      </c>
      <c r="C871" s="8">
        <v>38663</v>
      </c>
      <c r="D871" s="7" t="s">
        <v>10</v>
      </c>
      <c r="E871" s="7" t="s">
        <v>11</v>
      </c>
    </row>
    <row r="872" spans="1:5" hidden="1" x14ac:dyDescent="0.3">
      <c r="A872" s="7">
        <v>871</v>
      </c>
      <c r="B872" s="7" t="s">
        <v>387</v>
      </c>
      <c r="C872" s="8">
        <v>38663</v>
      </c>
      <c r="D872" s="7" t="s">
        <v>5</v>
      </c>
      <c r="E872" s="7" t="s">
        <v>6</v>
      </c>
    </row>
    <row r="873" spans="1:5" hidden="1" x14ac:dyDescent="0.3">
      <c r="A873" s="7">
        <v>872</v>
      </c>
      <c r="B873" s="7" t="s">
        <v>20</v>
      </c>
      <c r="C873" s="8">
        <v>38663</v>
      </c>
      <c r="D873" s="7" t="s">
        <v>5</v>
      </c>
      <c r="E873" s="7" t="s">
        <v>6</v>
      </c>
    </row>
    <row r="874" spans="1:5" x14ac:dyDescent="0.3">
      <c r="A874" s="7">
        <v>873</v>
      </c>
      <c r="B874" s="29" t="s">
        <v>546</v>
      </c>
      <c r="C874" s="8">
        <v>38663</v>
      </c>
      <c r="D874" s="7" t="s">
        <v>10</v>
      </c>
      <c r="E874" s="7" t="s">
        <v>11</v>
      </c>
    </row>
    <row r="875" spans="1:5" hidden="1" x14ac:dyDescent="0.3">
      <c r="A875" s="7">
        <v>874</v>
      </c>
      <c r="B875" s="7" t="s">
        <v>21</v>
      </c>
      <c r="C875" s="8">
        <v>38663</v>
      </c>
      <c r="D875" s="7" t="s">
        <v>5</v>
      </c>
      <c r="E875" s="7" t="s">
        <v>6</v>
      </c>
    </row>
    <row r="876" spans="1:5" x14ac:dyDescent="0.3">
      <c r="A876" s="7">
        <v>875</v>
      </c>
      <c r="B876" s="29" t="s">
        <v>547</v>
      </c>
      <c r="C876" s="8">
        <v>38664</v>
      </c>
      <c r="D876" s="7" t="s">
        <v>10</v>
      </c>
      <c r="E876" s="7" t="s">
        <v>11</v>
      </c>
    </row>
    <row r="877" spans="1:5" x14ac:dyDescent="0.3">
      <c r="A877" s="7">
        <v>876</v>
      </c>
      <c r="B877" s="29" t="s">
        <v>548</v>
      </c>
      <c r="C877" s="8">
        <v>38664</v>
      </c>
      <c r="D877" s="7" t="s">
        <v>10</v>
      </c>
      <c r="E877" s="7" t="s">
        <v>11</v>
      </c>
    </row>
    <row r="878" spans="1:5" x14ac:dyDescent="0.3">
      <c r="A878" s="7">
        <v>877</v>
      </c>
      <c r="B878" s="29" t="s">
        <v>549</v>
      </c>
      <c r="C878" s="8">
        <v>38664</v>
      </c>
      <c r="D878" s="7" t="s">
        <v>10</v>
      </c>
      <c r="E878" s="7" t="s">
        <v>11</v>
      </c>
    </row>
    <row r="879" spans="1:5" x14ac:dyDescent="0.3">
      <c r="A879" s="7">
        <v>878</v>
      </c>
      <c r="B879" s="29" t="s">
        <v>550</v>
      </c>
      <c r="C879" s="8">
        <v>38664</v>
      </c>
      <c r="D879" s="7" t="s">
        <v>10</v>
      </c>
      <c r="E879" s="7" t="s">
        <v>11</v>
      </c>
    </row>
    <row r="880" spans="1:5" hidden="1" x14ac:dyDescent="0.3">
      <c r="A880" s="7">
        <v>879</v>
      </c>
      <c r="B880" s="10" t="s">
        <v>7</v>
      </c>
      <c r="C880" s="8">
        <v>38664</v>
      </c>
      <c r="D880" s="7" t="s">
        <v>8</v>
      </c>
      <c r="E880" s="7" t="s">
        <v>6</v>
      </c>
    </row>
    <row r="881" spans="1:5" x14ac:dyDescent="0.3">
      <c r="A881" s="7">
        <v>880</v>
      </c>
      <c r="B881" s="29" t="s">
        <v>551</v>
      </c>
      <c r="C881" s="8">
        <v>38664</v>
      </c>
      <c r="D881" s="7" t="s">
        <v>10</v>
      </c>
      <c r="E881" s="7" t="s">
        <v>11</v>
      </c>
    </row>
    <row r="882" spans="1:5" hidden="1" x14ac:dyDescent="0.3">
      <c r="A882" s="7">
        <v>881</v>
      </c>
      <c r="B882" s="7" t="s">
        <v>387</v>
      </c>
      <c r="C882" s="8">
        <v>38664</v>
      </c>
      <c r="D882" s="7" t="s">
        <v>5</v>
      </c>
      <c r="E882" s="7" t="s">
        <v>6</v>
      </c>
    </row>
    <row r="883" spans="1:5" x14ac:dyDescent="0.3">
      <c r="A883" s="7">
        <v>882</v>
      </c>
      <c r="B883" s="7" t="s">
        <v>552</v>
      </c>
      <c r="C883" s="8">
        <v>38664</v>
      </c>
      <c r="D883" s="7" t="s">
        <v>10</v>
      </c>
      <c r="E883" s="7" t="s">
        <v>11</v>
      </c>
    </row>
    <row r="884" spans="1:5" x14ac:dyDescent="0.3">
      <c r="A884" s="7">
        <v>883</v>
      </c>
      <c r="B884" s="7" t="s">
        <v>553</v>
      </c>
      <c r="C884" s="8">
        <v>38664</v>
      </c>
      <c r="D884" s="7" t="s">
        <v>10</v>
      </c>
      <c r="E884" s="7" t="s">
        <v>11</v>
      </c>
    </row>
    <row r="885" spans="1:5" hidden="1" x14ac:dyDescent="0.3">
      <c r="A885" s="7">
        <v>884</v>
      </c>
      <c r="B885" s="7" t="s">
        <v>20</v>
      </c>
      <c r="C885" s="8">
        <v>38664</v>
      </c>
      <c r="D885" s="7" t="s">
        <v>5</v>
      </c>
      <c r="E885" s="7" t="s">
        <v>6</v>
      </c>
    </row>
    <row r="886" spans="1:5" hidden="1" x14ac:dyDescent="0.3">
      <c r="A886" s="7">
        <v>885</v>
      </c>
      <c r="B886" s="7" t="s">
        <v>21</v>
      </c>
      <c r="C886" s="8">
        <v>38664</v>
      </c>
      <c r="D886" s="7" t="s">
        <v>5</v>
      </c>
      <c r="E886" s="7" t="s">
        <v>6</v>
      </c>
    </row>
    <row r="887" spans="1:5" x14ac:dyDescent="0.3">
      <c r="A887" s="7">
        <v>886</v>
      </c>
      <c r="B887" s="29" t="s">
        <v>554</v>
      </c>
      <c r="C887" s="8">
        <v>38665</v>
      </c>
      <c r="D887" s="7" t="s">
        <v>10</v>
      </c>
      <c r="E887" s="7" t="s">
        <v>11</v>
      </c>
    </row>
    <row r="888" spans="1:5" x14ac:dyDescent="0.3">
      <c r="A888" s="7">
        <v>887</v>
      </c>
      <c r="B888" s="29" t="s">
        <v>555</v>
      </c>
      <c r="C888" s="8">
        <v>38665</v>
      </c>
      <c r="D888" s="7" t="s">
        <v>10</v>
      </c>
      <c r="E888" s="7" t="s">
        <v>11</v>
      </c>
    </row>
    <row r="889" spans="1:5" x14ac:dyDescent="0.3">
      <c r="A889" s="7">
        <v>888</v>
      </c>
      <c r="B889" s="29" t="s">
        <v>556</v>
      </c>
      <c r="C889" s="8">
        <v>38665</v>
      </c>
      <c r="D889" s="7" t="s">
        <v>10</v>
      </c>
      <c r="E889" s="7" t="s">
        <v>11</v>
      </c>
    </row>
    <row r="890" spans="1:5" hidden="1" x14ac:dyDescent="0.3">
      <c r="A890" s="7">
        <v>889</v>
      </c>
      <c r="B890" s="10" t="s">
        <v>7</v>
      </c>
      <c r="C890" s="8">
        <v>38665</v>
      </c>
      <c r="D890" s="7" t="s">
        <v>8</v>
      </c>
      <c r="E890" s="7" t="s">
        <v>6</v>
      </c>
    </row>
    <row r="891" spans="1:5" x14ac:dyDescent="0.3">
      <c r="A891" s="7">
        <v>890</v>
      </c>
      <c r="B891" s="7" t="s">
        <v>557</v>
      </c>
      <c r="C891" s="8">
        <v>38665</v>
      </c>
      <c r="D891" s="7" t="s">
        <v>10</v>
      </c>
      <c r="E891" s="7" t="s">
        <v>11</v>
      </c>
    </row>
    <row r="892" spans="1:5" x14ac:dyDescent="0.3">
      <c r="A892" s="7">
        <v>891</v>
      </c>
      <c r="B892" s="7" t="s">
        <v>558</v>
      </c>
      <c r="C892" s="8">
        <v>38665</v>
      </c>
      <c r="D892" s="7" t="s">
        <v>10</v>
      </c>
      <c r="E892" s="7" t="s">
        <v>11</v>
      </c>
    </row>
    <row r="893" spans="1:5" x14ac:dyDescent="0.3">
      <c r="A893" s="7">
        <v>892</v>
      </c>
      <c r="B893" s="7" t="s">
        <v>559</v>
      </c>
      <c r="C893" s="8">
        <v>38665</v>
      </c>
      <c r="D893" s="7" t="s">
        <v>10</v>
      </c>
      <c r="E893" s="7" t="s">
        <v>11</v>
      </c>
    </row>
    <row r="894" spans="1:5" hidden="1" x14ac:dyDescent="0.3">
      <c r="A894" s="7">
        <v>893</v>
      </c>
      <c r="B894" s="7" t="s">
        <v>387</v>
      </c>
      <c r="C894" s="8">
        <v>38665</v>
      </c>
      <c r="D894" s="7" t="s">
        <v>5</v>
      </c>
      <c r="E894" s="7" t="s">
        <v>6</v>
      </c>
    </row>
    <row r="895" spans="1:5" x14ac:dyDescent="0.3">
      <c r="A895" s="7">
        <v>894</v>
      </c>
      <c r="B895" s="7" t="s">
        <v>560</v>
      </c>
      <c r="C895" s="8">
        <v>38665</v>
      </c>
      <c r="D895" s="7" t="s">
        <v>10</v>
      </c>
      <c r="E895" s="7" t="s">
        <v>11</v>
      </c>
    </row>
    <row r="896" spans="1:5" x14ac:dyDescent="0.3">
      <c r="A896" s="7">
        <v>895</v>
      </c>
      <c r="B896" s="7" t="s">
        <v>561</v>
      </c>
      <c r="C896" s="8">
        <v>38665</v>
      </c>
      <c r="D896" s="7" t="s">
        <v>10</v>
      </c>
      <c r="E896" s="7" t="s">
        <v>11</v>
      </c>
    </row>
    <row r="897" spans="1:5" x14ac:dyDescent="0.3">
      <c r="A897" s="7">
        <v>896</v>
      </c>
      <c r="B897" s="29" t="s">
        <v>562</v>
      </c>
      <c r="C897" s="8">
        <v>38665</v>
      </c>
      <c r="D897" s="7" t="s">
        <v>10</v>
      </c>
      <c r="E897" s="7" t="s">
        <v>11</v>
      </c>
    </row>
    <row r="898" spans="1:5" hidden="1" x14ac:dyDescent="0.3">
      <c r="A898" s="7">
        <v>897</v>
      </c>
      <c r="B898" s="7" t="s">
        <v>20</v>
      </c>
      <c r="C898" s="8">
        <v>38665</v>
      </c>
      <c r="D898" s="7" t="s">
        <v>5</v>
      </c>
      <c r="E898" s="7" t="s">
        <v>6</v>
      </c>
    </row>
    <row r="899" spans="1:5" x14ac:dyDescent="0.3">
      <c r="A899" s="7">
        <v>898</v>
      </c>
      <c r="B899" s="7" t="s">
        <v>563</v>
      </c>
      <c r="C899" s="8">
        <v>38665</v>
      </c>
      <c r="D899" s="7" t="s">
        <v>10</v>
      </c>
      <c r="E899" s="7" t="s">
        <v>11</v>
      </c>
    </row>
    <row r="900" spans="1:5" x14ac:dyDescent="0.3">
      <c r="A900" s="7">
        <v>899</v>
      </c>
      <c r="B900" s="7" t="s">
        <v>564</v>
      </c>
      <c r="C900" s="8">
        <v>38665</v>
      </c>
      <c r="D900" s="7" t="s">
        <v>10</v>
      </c>
      <c r="E900" s="7" t="s">
        <v>11</v>
      </c>
    </row>
    <row r="901" spans="1:5" x14ac:dyDescent="0.3">
      <c r="A901" s="7">
        <v>900</v>
      </c>
      <c r="B901" s="7" t="s">
        <v>565</v>
      </c>
      <c r="C901" s="8">
        <v>38665</v>
      </c>
      <c r="D901" s="7" t="s">
        <v>10</v>
      </c>
      <c r="E901" s="7" t="s">
        <v>11</v>
      </c>
    </row>
    <row r="902" spans="1:5" x14ac:dyDescent="0.3">
      <c r="A902" s="7">
        <v>901</v>
      </c>
      <c r="B902" s="7" t="s">
        <v>566</v>
      </c>
      <c r="C902" s="8">
        <v>38665</v>
      </c>
      <c r="D902" s="7" t="s">
        <v>10</v>
      </c>
      <c r="E902" s="7" t="s">
        <v>11</v>
      </c>
    </row>
    <row r="903" spans="1:5" hidden="1" x14ac:dyDescent="0.3">
      <c r="A903" s="7">
        <v>902</v>
      </c>
      <c r="B903" s="7" t="s">
        <v>21</v>
      </c>
      <c r="C903" s="8">
        <v>38665</v>
      </c>
      <c r="D903" s="7" t="s">
        <v>5</v>
      </c>
      <c r="E903" s="7" t="s">
        <v>6</v>
      </c>
    </row>
    <row r="904" spans="1:5" hidden="1" x14ac:dyDescent="0.3">
      <c r="A904" s="7">
        <v>903</v>
      </c>
      <c r="B904" s="54" t="s">
        <v>567</v>
      </c>
      <c r="C904" s="8">
        <v>38665</v>
      </c>
      <c r="D904" s="7" t="s">
        <v>568</v>
      </c>
      <c r="E904" s="7" t="s">
        <v>11</v>
      </c>
    </row>
    <row r="905" spans="1:5" x14ac:dyDescent="0.3">
      <c r="A905" s="7">
        <v>904</v>
      </c>
      <c r="B905" s="29" t="s">
        <v>569</v>
      </c>
      <c r="C905" s="8">
        <v>38666</v>
      </c>
      <c r="D905" s="7" t="s">
        <v>10</v>
      </c>
      <c r="E905" s="7" t="s">
        <v>11</v>
      </c>
    </row>
    <row r="906" spans="1:5" x14ac:dyDescent="0.3">
      <c r="A906" s="7">
        <v>905</v>
      </c>
      <c r="B906" s="29" t="s">
        <v>570</v>
      </c>
      <c r="C906" s="8">
        <v>38666</v>
      </c>
      <c r="D906" s="7" t="s">
        <v>10</v>
      </c>
      <c r="E906" s="7" t="s">
        <v>11</v>
      </c>
    </row>
    <row r="907" spans="1:5" hidden="1" x14ac:dyDescent="0.3">
      <c r="A907" s="7">
        <v>906</v>
      </c>
      <c r="B907" s="7" t="s">
        <v>571</v>
      </c>
      <c r="C907" s="8">
        <v>38666</v>
      </c>
      <c r="D907" s="7" t="s">
        <v>5</v>
      </c>
      <c r="E907" s="7" t="s">
        <v>6</v>
      </c>
    </row>
    <row r="908" spans="1:5" hidden="1" x14ac:dyDescent="0.3">
      <c r="A908" s="7">
        <v>907</v>
      </c>
      <c r="B908" s="10" t="s">
        <v>7</v>
      </c>
      <c r="C908" s="8">
        <v>38666</v>
      </c>
      <c r="D908" s="7" t="s">
        <v>8</v>
      </c>
      <c r="E908" s="7" t="s">
        <v>6</v>
      </c>
    </row>
    <row r="909" spans="1:5" x14ac:dyDescent="0.3">
      <c r="A909" s="7">
        <v>908</v>
      </c>
      <c r="B909" s="29" t="s">
        <v>572</v>
      </c>
      <c r="C909" s="8">
        <v>38666</v>
      </c>
      <c r="D909" s="7" t="s">
        <v>10</v>
      </c>
      <c r="E909" s="7" t="s">
        <v>11</v>
      </c>
    </row>
    <row r="910" spans="1:5" x14ac:dyDescent="0.3">
      <c r="A910" s="7">
        <v>909</v>
      </c>
      <c r="B910" s="7" t="s">
        <v>573</v>
      </c>
      <c r="C910" s="8">
        <v>38666</v>
      </c>
      <c r="D910" s="7" t="s">
        <v>10</v>
      </c>
      <c r="E910" s="7" t="s">
        <v>11</v>
      </c>
    </row>
    <row r="911" spans="1:5" x14ac:dyDescent="0.3">
      <c r="A911" s="7">
        <v>910</v>
      </c>
      <c r="B911" s="29" t="s">
        <v>574</v>
      </c>
      <c r="C911" s="8">
        <v>38666</v>
      </c>
      <c r="D911" s="7" t="s">
        <v>10</v>
      </c>
      <c r="E911" s="7" t="s">
        <v>11</v>
      </c>
    </row>
    <row r="912" spans="1:5" hidden="1" x14ac:dyDescent="0.3">
      <c r="A912" s="7">
        <v>911</v>
      </c>
      <c r="B912" s="7" t="s">
        <v>387</v>
      </c>
      <c r="C912" s="8">
        <v>38666</v>
      </c>
      <c r="D912" s="7" t="s">
        <v>5</v>
      </c>
      <c r="E912" s="7" t="s">
        <v>6</v>
      </c>
    </row>
    <row r="913" spans="1:5" x14ac:dyDescent="0.3">
      <c r="A913" s="7">
        <v>912</v>
      </c>
      <c r="B913" s="29" t="s">
        <v>575</v>
      </c>
      <c r="C913" s="8">
        <v>38666</v>
      </c>
      <c r="D913" s="7" t="s">
        <v>10</v>
      </c>
      <c r="E913" s="7" t="s">
        <v>11</v>
      </c>
    </row>
    <row r="914" spans="1:5" hidden="1" x14ac:dyDescent="0.3">
      <c r="A914" s="7">
        <v>913</v>
      </c>
      <c r="B914" s="10" t="s">
        <v>576</v>
      </c>
      <c r="C914" s="8">
        <v>38666</v>
      </c>
      <c r="D914" s="7" t="s">
        <v>568</v>
      </c>
      <c r="E914" s="7" t="s">
        <v>11</v>
      </c>
    </row>
    <row r="915" spans="1:5" x14ac:dyDescent="0.3">
      <c r="A915" s="7">
        <v>914</v>
      </c>
      <c r="B915" s="7" t="s">
        <v>577</v>
      </c>
      <c r="C915" s="8">
        <v>38666</v>
      </c>
      <c r="D915" s="7" t="s">
        <v>10</v>
      </c>
      <c r="E915" s="7" t="s">
        <v>11</v>
      </c>
    </row>
    <row r="916" spans="1:5" hidden="1" x14ac:dyDescent="0.3">
      <c r="A916" s="7">
        <v>915</v>
      </c>
      <c r="B916" s="7" t="s">
        <v>20</v>
      </c>
      <c r="C916" s="8">
        <v>38666</v>
      </c>
      <c r="D916" s="7" t="s">
        <v>5</v>
      </c>
      <c r="E916" s="7" t="s">
        <v>6</v>
      </c>
    </row>
    <row r="917" spans="1:5" x14ac:dyDescent="0.3">
      <c r="A917" s="7">
        <v>916</v>
      </c>
      <c r="B917" s="7" t="s">
        <v>578</v>
      </c>
      <c r="C917" s="8">
        <v>38666</v>
      </c>
      <c r="D917" s="7" t="s">
        <v>10</v>
      </c>
      <c r="E917" s="7" t="s">
        <v>11</v>
      </c>
    </row>
    <row r="918" spans="1:5" x14ac:dyDescent="0.3">
      <c r="A918" s="7">
        <v>917</v>
      </c>
      <c r="B918" s="7" t="s">
        <v>579</v>
      </c>
      <c r="C918" s="8">
        <v>38666</v>
      </c>
      <c r="D918" s="7" t="s">
        <v>10</v>
      </c>
      <c r="E918" s="7" t="s">
        <v>11</v>
      </c>
    </row>
    <row r="919" spans="1:5" hidden="1" x14ac:dyDescent="0.3">
      <c r="A919" s="7">
        <v>918</v>
      </c>
      <c r="B919" s="7" t="s">
        <v>21</v>
      </c>
      <c r="C919" s="8">
        <v>38666</v>
      </c>
      <c r="D919" s="7" t="s">
        <v>5</v>
      </c>
      <c r="E919" s="7" t="s">
        <v>6</v>
      </c>
    </row>
    <row r="920" spans="1:5" x14ac:dyDescent="0.3">
      <c r="A920" s="7">
        <v>919</v>
      </c>
      <c r="B920" s="29" t="s">
        <v>580</v>
      </c>
      <c r="C920" s="8">
        <v>38667</v>
      </c>
      <c r="D920" s="7" t="s">
        <v>10</v>
      </c>
      <c r="E920" s="7" t="s">
        <v>11</v>
      </c>
    </row>
    <row r="921" spans="1:5" x14ac:dyDescent="0.3">
      <c r="A921" s="7">
        <v>920</v>
      </c>
      <c r="B921" s="29" t="s">
        <v>581</v>
      </c>
      <c r="C921" s="8">
        <v>38667</v>
      </c>
      <c r="D921" s="7" t="s">
        <v>10</v>
      </c>
      <c r="E921" s="7" t="s">
        <v>11</v>
      </c>
    </row>
    <row r="922" spans="1:5" x14ac:dyDescent="0.3">
      <c r="A922" s="7">
        <v>921</v>
      </c>
      <c r="B922" s="29" t="s">
        <v>582</v>
      </c>
      <c r="C922" s="8">
        <v>38667</v>
      </c>
      <c r="D922" s="7" t="s">
        <v>10</v>
      </c>
      <c r="E922" s="7" t="s">
        <v>11</v>
      </c>
    </row>
    <row r="923" spans="1:5" hidden="1" x14ac:dyDescent="0.3">
      <c r="A923" s="7">
        <v>922</v>
      </c>
      <c r="B923" s="10" t="s">
        <v>7</v>
      </c>
      <c r="C923" s="8">
        <v>38667</v>
      </c>
      <c r="D923" s="7" t="s">
        <v>8</v>
      </c>
      <c r="E923" s="7" t="s">
        <v>6</v>
      </c>
    </row>
    <row r="924" spans="1:5" x14ac:dyDescent="0.3">
      <c r="A924" s="7">
        <v>923</v>
      </c>
      <c r="B924" s="29" t="s">
        <v>583</v>
      </c>
      <c r="C924" s="8">
        <v>38667</v>
      </c>
      <c r="D924" s="7" t="s">
        <v>10</v>
      </c>
      <c r="E924" s="7" t="s">
        <v>11</v>
      </c>
    </row>
    <row r="925" spans="1:5" x14ac:dyDescent="0.3">
      <c r="A925" s="7">
        <v>924</v>
      </c>
      <c r="B925" s="29" t="s">
        <v>584</v>
      </c>
      <c r="C925" s="8">
        <v>38667</v>
      </c>
      <c r="D925" s="7" t="s">
        <v>10</v>
      </c>
      <c r="E925" s="7" t="s">
        <v>11</v>
      </c>
    </row>
    <row r="926" spans="1:5" hidden="1" x14ac:dyDescent="0.3">
      <c r="A926" s="7">
        <v>925</v>
      </c>
      <c r="B926" s="7" t="s">
        <v>387</v>
      </c>
      <c r="C926" s="8">
        <v>38667</v>
      </c>
      <c r="D926" s="7" t="s">
        <v>5</v>
      </c>
      <c r="E926" s="7" t="s">
        <v>6</v>
      </c>
    </row>
    <row r="927" spans="1:5" x14ac:dyDescent="0.3">
      <c r="A927" s="7">
        <v>926</v>
      </c>
      <c r="B927" s="7" t="s">
        <v>585</v>
      </c>
      <c r="C927" s="8">
        <v>38667</v>
      </c>
      <c r="D927" s="7" t="s">
        <v>10</v>
      </c>
      <c r="E927" s="7" t="s">
        <v>11</v>
      </c>
    </row>
    <row r="928" spans="1:5" x14ac:dyDescent="0.3">
      <c r="A928" s="7">
        <v>927</v>
      </c>
      <c r="B928" s="7" t="s">
        <v>586</v>
      </c>
      <c r="C928" s="8">
        <v>38667</v>
      </c>
      <c r="D928" s="7" t="s">
        <v>10</v>
      </c>
      <c r="E928" s="7" t="s">
        <v>11</v>
      </c>
    </row>
    <row r="929" spans="1:5" x14ac:dyDescent="0.3">
      <c r="A929" s="7">
        <v>928</v>
      </c>
      <c r="B929" s="7" t="s">
        <v>587</v>
      </c>
      <c r="C929" s="8">
        <v>38667</v>
      </c>
      <c r="D929" s="7" t="s">
        <v>10</v>
      </c>
      <c r="E929" s="7" t="s">
        <v>11</v>
      </c>
    </row>
    <row r="930" spans="1:5" x14ac:dyDescent="0.3">
      <c r="A930" s="7">
        <v>929</v>
      </c>
      <c r="B930" s="29" t="s">
        <v>588</v>
      </c>
      <c r="C930" s="8">
        <v>38667</v>
      </c>
      <c r="D930" s="7" t="s">
        <v>10</v>
      </c>
      <c r="E930" s="7" t="s">
        <v>11</v>
      </c>
    </row>
    <row r="931" spans="1:5" hidden="1" x14ac:dyDescent="0.3">
      <c r="A931" s="7">
        <v>930</v>
      </c>
      <c r="B931" s="29" t="s">
        <v>410</v>
      </c>
      <c r="C931" s="8">
        <v>38667</v>
      </c>
      <c r="D931" s="7" t="s">
        <v>16</v>
      </c>
      <c r="E931" s="7" t="s">
        <v>6</v>
      </c>
    </row>
    <row r="932" spans="1:5" x14ac:dyDescent="0.3">
      <c r="A932" s="7">
        <v>931</v>
      </c>
      <c r="B932" s="29" t="s">
        <v>536</v>
      </c>
      <c r="C932" s="8">
        <v>38667</v>
      </c>
      <c r="D932" s="7" t="s">
        <v>10</v>
      </c>
      <c r="E932" s="7" t="s">
        <v>537</v>
      </c>
    </row>
    <row r="933" spans="1:5" x14ac:dyDescent="0.3">
      <c r="A933" s="7">
        <v>932</v>
      </c>
      <c r="B933" s="29" t="s">
        <v>536</v>
      </c>
      <c r="C933" s="8">
        <v>38667</v>
      </c>
      <c r="D933" s="7" t="s">
        <v>10</v>
      </c>
      <c r="E933" s="7" t="s">
        <v>537</v>
      </c>
    </row>
    <row r="934" spans="1:5" hidden="1" x14ac:dyDescent="0.3">
      <c r="A934" s="7">
        <v>933</v>
      </c>
      <c r="B934" s="7" t="s">
        <v>589</v>
      </c>
      <c r="C934" s="8">
        <v>38667</v>
      </c>
      <c r="D934" s="7" t="s">
        <v>5</v>
      </c>
      <c r="E934" s="7" t="s">
        <v>6</v>
      </c>
    </row>
    <row r="935" spans="1:5" hidden="1" x14ac:dyDescent="0.3">
      <c r="A935" s="7">
        <v>934</v>
      </c>
      <c r="B935" s="7" t="s">
        <v>20</v>
      </c>
      <c r="C935" s="8">
        <v>38667</v>
      </c>
      <c r="D935" s="7" t="s">
        <v>5</v>
      </c>
      <c r="E935" s="7" t="s">
        <v>6</v>
      </c>
    </row>
    <row r="936" spans="1:5" x14ac:dyDescent="0.3">
      <c r="A936" s="7">
        <v>935</v>
      </c>
      <c r="B936" s="7" t="s">
        <v>590</v>
      </c>
      <c r="C936" s="8">
        <v>38667</v>
      </c>
      <c r="D936" s="7" t="s">
        <v>10</v>
      </c>
      <c r="E936" s="7" t="s">
        <v>11</v>
      </c>
    </row>
    <row r="937" spans="1:5" x14ac:dyDescent="0.3">
      <c r="A937" s="7">
        <v>936</v>
      </c>
      <c r="B937" s="7" t="s">
        <v>591</v>
      </c>
      <c r="C937" s="8">
        <v>38667</v>
      </c>
      <c r="D937" s="7" t="s">
        <v>10</v>
      </c>
      <c r="E937" s="7" t="s">
        <v>11</v>
      </c>
    </row>
    <row r="938" spans="1:5" hidden="1" x14ac:dyDescent="0.3">
      <c r="A938" s="7">
        <v>937</v>
      </c>
      <c r="B938" s="7" t="s">
        <v>21</v>
      </c>
      <c r="C938" s="8">
        <v>38667</v>
      </c>
      <c r="D938" s="7" t="s">
        <v>5</v>
      </c>
      <c r="E938" s="7" t="s">
        <v>6</v>
      </c>
    </row>
    <row r="939" spans="1:5" hidden="1" x14ac:dyDescent="0.3">
      <c r="A939" s="7">
        <v>938</v>
      </c>
      <c r="B939" s="10" t="s">
        <v>7</v>
      </c>
      <c r="C939" s="8">
        <v>38668</v>
      </c>
      <c r="D939" s="7" t="s">
        <v>8</v>
      </c>
      <c r="E939" s="7" t="s">
        <v>6</v>
      </c>
    </row>
    <row r="940" spans="1:5" hidden="1" x14ac:dyDescent="0.3">
      <c r="A940" s="7">
        <v>939</v>
      </c>
      <c r="B940" s="10" t="s">
        <v>7</v>
      </c>
      <c r="C940" s="8">
        <v>38669</v>
      </c>
      <c r="D940" s="7" t="s">
        <v>8</v>
      </c>
      <c r="E940" s="7" t="s">
        <v>6</v>
      </c>
    </row>
    <row r="941" spans="1:5" x14ac:dyDescent="0.3">
      <c r="A941" s="7">
        <v>940</v>
      </c>
      <c r="B941" s="29" t="s">
        <v>592</v>
      </c>
      <c r="C941" s="8">
        <v>38670</v>
      </c>
      <c r="D941" s="7" t="s">
        <v>10</v>
      </c>
      <c r="E941" s="7" t="s">
        <v>11</v>
      </c>
    </row>
    <row r="942" spans="1:5" hidden="1" x14ac:dyDescent="0.3">
      <c r="A942" s="7">
        <v>941</v>
      </c>
      <c r="B942" s="10" t="s">
        <v>7</v>
      </c>
      <c r="C942" s="8">
        <v>38670</v>
      </c>
      <c r="D942" s="7" t="s">
        <v>8</v>
      </c>
      <c r="E942" s="7" t="s">
        <v>6</v>
      </c>
    </row>
    <row r="943" spans="1:5" x14ac:dyDescent="0.3">
      <c r="A943" s="7">
        <v>942</v>
      </c>
      <c r="B943" s="29" t="s">
        <v>593</v>
      </c>
      <c r="C943" s="8">
        <v>38670</v>
      </c>
      <c r="D943" s="7" t="s">
        <v>10</v>
      </c>
      <c r="E943" s="7" t="s">
        <v>11</v>
      </c>
    </row>
    <row r="944" spans="1:5" x14ac:dyDescent="0.3">
      <c r="A944" s="7">
        <v>943</v>
      </c>
      <c r="B944" s="29" t="s">
        <v>594</v>
      </c>
      <c r="C944" s="8">
        <v>38670</v>
      </c>
      <c r="D944" s="7" t="s">
        <v>10</v>
      </c>
      <c r="E944" s="7" t="s">
        <v>11</v>
      </c>
    </row>
    <row r="945" spans="1:5" x14ac:dyDescent="0.3">
      <c r="A945" s="7">
        <v>944</v>
      </c>
      <c r="B945" s="29" t="s">
        <v>595</v>
      </c>
      <c r="C945" s="8">
        <v>38670</v>
      </c>
      <c r="D945" s="7" t="s">
        <v>10</v>
      </c>
      <c r="E945" s="7" t="s">
        <v>11</v>
      </c>
    </row>
    <row r="946" spans="1:5" hidden="1" x14ac:dyDescent="0.3">
      <c r="A946" s="7">
        <v>945</v>
      </c>
      <c r="B946" s="7" t="s">
        <v>387</v>
      </c>
      <c r="C946" s="8">
        <v>38670</v>
      </c>
      <c r="D946" s="7" t="s">
        <v>5</v>
      </c>
      <c r="E946" s="7" t="s">
        <v>6</v>
      </c>
    </row>
    <row r="947" spans="1:5" x14ac:dyDescent="0.3">
      <c r="A947" s="7">
        <v>946</v>
      </c>
      <c r="B947" s="7" t="s">
        <v>596</v>
      </c>
      <c r="C947" s="8">
        <v>38670</v>
      </c>
      <c r="D947" s="7" t="s">
        <v>10</v>
      </c>
      <c r="E947" s="7" t="s">
        <v>11</v>
      </c>
    </row>
    <row r="948" spans="1:5" x14ac:dyDescent="0.3">
      <c r="A948" s="7">
        <v>947</v>
      </c>
      <c r="B948" s="7" t="s">
        <v>597</v>
      </c>
      <c r="C948" s="8">
        <v>38670</v>
      </c>
      <c r="D948" s="7" t="s">
        <v>10</v>
      </c>
      <c r="E948" s="7" t="s">
        <v>11</v>
      </c>
    </row>
    <row r="949" spans="1:5" x14ac:dyDescent="0.3">
      <c r="A949" s="7">
        <v>948</v>
      </c>
      <c r="B949" s="7" t="s">
        <v>598</v>
      </c>
      <c r="C949" s="8">
        <v>38670</v>
      </c>
      <c r="D949" s="7" t="s">
        <v>10</v>
      </c>
      <c r="E949" s="7" t="s">
        <v>11</v>
      </c>
    </row>
    <row r="950" spans="1:5" x14ac:dyDescent="0.3">
      <c r="A950" s="7">
        <v>949</v>
      </c>
      <c r="B950" s="29" t="s">
        <v>599</v>
      </c>
      <c r="C950" s="8">
        <v>38670</v>
      </c>
      <c r="D950" s="7" t="s">
        <v>10</v>
      </c>
      <c r="E950" s="7" t="s">
        <v>11</v>
      </c>
    </row>
    <row r="951" spans="1:5" x14ac:dyDescent="0.3">
      <c r="A951" s="7">
        <v>950</v>
      </c>
      <c r="B951" s="7" t="s">
        <v>186</v>
      </c>
      <c r="C951" s="8">
        <v>38670</v>
      </c>
      <c r="D951" s="7" t="s">
        <v>10</v>
      </c>
      <c r="E951" s="7" t="s">
        <v>11</v>
      </c>
    </row>
    <row r="952" spans="1:5" hidden="1" x14ac:dyDescent="0.3">
      <c r="A952" s="7">
        <v>951</v>
      </c>
      <c r="B952" s="7" t="s">
        <v>20</v>
      </c>
      <c r="C952" s="8">
        <v>38670</v>
      </c>
      <c r="D952" s="7" t="s">
        <v>5</v>
      </c>
      <c r="E952" s="7" t="s">
        <v>6</v>
      </c>
    </row>
    <row r="953" spans="1:5" x14ac:dyDescent="0.3">
      <c r="A953" s="7">
        <v>952</v>
      </c>
      <c r="B953" s="29" t="s">
        <v>600</v>
      </c>
      <c r="C953" s="8">
        <v>38670</v>
      </c>
      <c r="D953" s="7" t="s">
        <v>10</v>
      </c>
      <c r="E953" s="7" t="s">
        <v>11</v>
      </c>
    </row>
    <row r="954" spans="1:5" hidden="1" x14ac:dyDescent="0.3">
      <c r="A954" s="7">
        <v>953</v>
      </c>
      <c r="B954" s="7" t="s">
        <v>21</v>
      </c>
      <c r="C954" s="8">
        <v>38670</v>
      </c>
      <c r="D954" s="7" t="s">
        <v>5</v>
      </c>
      <c r="E954" s="7" t="s">
        <v>6</v>
      </c>
    </row>
    <row r="955" spans="1:5" x14ac:dyDescent="0.3">
      <c r="A955" s="7">
        <v>954</v>
      </c>
      <c r="B955" s="29" t="s">
        <v>601</v>
      </c>
      <c r="C955" s="8">
        <v>38671</v>
      </c>
      <c r="D955" s="7" t="s">
        <v>10</v>
      </c>
      <c r="E955" s="7" t="s">
        <v>11</v>
      </c>
    </row>
    <row r="956" spans="1:5" x14ac:dyDescent="0.3">
      <c r="A956" s="7">
        <v>955</v>
      </c>
      <c r="B956" s="29" t="s">
        <v>602</v>
      </c>
      <c r="C956" s="8">
        <v>38671</v>
      </c>
      <c r="D956" s="7" t="s">
        <v>10</v>
      </c>
      <c r="E956" s="7" t="s">
        <v>11</v>
      </c>
    </row>
    <row r="957" spans="1:5" hidden="1" x14ac:dyDescent="0.3">
      <c r="A957" s="7">
        <v>956</v>
      </c>
      <c r="B957" s="10" t="s">
        <v>7</v>
      </c>
      <c r="C957" s="8">
        <v>38671</v>
      </c>
      <c r="D957" s="7" t="s">
        <v>8</v>
      </c>
      <c r="E957" s="7" t="s">
        <v>6</v>
      </c>
    </row>
    <row r="958" spans="1:5" x14ac:dyDescent="0.3">
      <c r="A958" s="7">
        <v>957</v>
      </c>
      <c r="B958" s="29" t="s">
        <v>603</v>
      </c>
      <c r="C958" s="8">
        <v>38671</v>
      </c>
      <c r="D958" s="7" t="s">
        <v>10</v>
      </c>
      <c r="E958" s="7" t="s">
        <v>11</v>
      </c>
    </row>
    <row r="959" spans="1:5" hidden="1" x14ac:dyDescent="0.3">
      <c r="A959" s="7">
        <v>958</v>
      </c>
      <c r="B959" s="7" t="s">
        <v>387</v>
      </c>
      <c r="C959" s="8">
        <v>38671</v>
      </c>
      <c r="D959" s="7" t="s">
        <v>5</v>
      </c>
      <c r="E959" s="7" t="s">
        <v>6</v>
      </c>
    </row>
    <row r="960" spans="1:5" x14ac:dyDescent="0.3">
      <c r="A960" s="7">
        <v>959</v>
      </c>
      <c r="B960" s="7" t="s">
        <v>604</v>
      </c>
      <c r="C960" s="8">
        <v>38671</v>
      </c>
      <c r="D960" s="7" t="s">
        <v>10</v>
      </c>
      <c r="E960" s="7" t="s">
        <v>11</v>
      </c>
    </row>
    <row r="961" spans="1:5" x14ac:dyDescent="0.3">
      <c r="A961" s="7">
        <v>960</v>
      </c>
      <c r="B961" s="29" t="s">
        <v>605</v>
      </c>
      <c r="C961" s="8">
        <v>38671</v>
      </c>
      <c r="D961" s="7" t="s">
        <v>10</v>
      </c>
      <c r="E961" s="7" t="s">
        <v>11</v>
      </c>
    </row>
    <row r="962" spans="1:5" x14ac:dyDescent="0.3">
      <c r="A962" s="7">
        <v>961</v>
      </c>
      <c r="B962" s="7" t="s">
        <v>606</v>
      </c>
      <c r="C962" s="8">
        <v>38671</v>
      </c>
      <c r="D962" s="7" t="s">
        <v>10</v>
      </c>
      <c r="E962" s="7" t="s">
        <v>11</v>
      </c>
    </row>
    <row r="963" spans="1:5" x14ac:dyDescent="0.3">
      <c r="A963" s="7">
        <v>962</v>
      </c>
      <c r="B963" s="7" t="s">
        <v>607</v>
      </c>
      <c r="C963" s="8">
        <v>38671</v>
      </c>
      <c r="D963" s="7" t="s">
        <v>10</v>
      </c>
      <c r="E963" s="7" t="s">
        <v>11</v>
      </c>
    </row>
    <row r="964" spans="1:5" x14ac:dyDescent="0.3">
      <c r="A964" s="7">
        <v>963</v>
      </c>
      <c r="B964" s="7" t="s">
        <v>608</v>
      </c>
      <c r="C964" s="8">
        <v>38671</v>
      </c>
      <c r="D964" s="7" t="s">
        <v>10</v>
      </c>
      <c r="E964" s="7" t="s">
        <v>11</v>
      </c>
    </row>
    <row r="965" spans="1:5" hidden="1" x14ac:dyDescent="0.3">
      <c r="A965" s="7">
        <v>964</v>
      </c>
      <c r="B965" s="7" t="s">
        <v>20</v>
      </c>
      <c r="C965" s="8">
        <v>38671</v>
      </c>
      <c r="D965" s="7" t="s">
        <v>5</v>
      </c>
      <c r="E965" s="7" t="s">
        <v>6</v>
      </c>
    </row>
    <row r="966" spans="1:5" x14ac:dyDescent="0.3">
      <c r="A966" s="7">
        <v>965</v>
      </c>
      <c r="B966" s="29" t="s">
        <v>609</v>
      </c>
      <c r="C966" s="8">
        <v>38671</v>
      </c>
      <c r="D966" s="7" t="s">
        <v>10</v>
      </c>
      <c r="E966" s="7" t="s">
        <v>11</v>
      </c>
    </row>
    <row r="967" spans="1:5" hidden="1" x14ac:dyDescent="0.3">
      <c r="A967" s="7">
        <v>966</v>
      </c>
      <c r="B967" s="7" t="s">
        <v>21</v>
      </c>
      <c r="C967" s="8">
        <v>38671</v>
      </c>
      <c r="D967" s="7" t="s">
        <v>5</v>
      </c>
      <c r="E967" s="7" t="s">
        <v>6</v>
      </c>
    </row>
    <row r="968" spans="1:5" x14ac:dyDescent="0.3">
      <c r="A968" s="7">
        <v>967</v>
      </c>
      <c r="B968" s="29" t="s">
        <v>610</v>
      </c>
      <c r="C968" s="8">
        <v>38672</v>
      </c>
      <c r="D968" s="7" t="s">
        <v>10</v>
      </c>
      <c r="E968" s="7" t="s">
        <v>11</v>
      </c>
    </row>
    <row r="969" spans="1:5" x14ac:dyDescent="0.3">
      <c r="A969" s="7">
        <v>968</v>
      </c>
      <c r="B969" s="29" t="s">
        <v>611</v>
      </c>
      <c r="C969" s="8">
        <v>38672</v>
      </c>
      <c r="D969" s="7" t="s">
        <v>10</v>
      </c>
      <c r="E969" s="7" t="s">
        <v>11</v>
      </c>
    </row>
    <row r="970" spans="1:5" x14ac:dyDescent="0.3">
      <c r="A970" s="7">
        <v>969</v>
      </c>
      <c r="B970" s="29" t="s">
        <v>612</v>
      </c>
      <c r="C970" s="8">
        <v>38672</v>
      </c>
      <c r="D970" s="7" t="s">
        <v>10</v>
      </c>
      <c r="E970" s="7" t="s">
        <v>11</v>
      </c>
    </row>
    <row r="971" spans="1:5" x14ac:dyDescent="0.3">
      <c r="A971" s="7">
        <v>970</v>
      </c>
      <c r="B971" s="29" t="s">
        <v>613</v>
      </c>
      <c r="C971" s="8">
        <v>38672</v>
      </c>
      <c r="D971" s="7" t="s">
        <v>10</v>
      </c>
      <c r="E971" s="7" t="s">
        <v>11</v>
      </c>
    </row>
    <row r="972" spans="1:5" hidden="1" x14ac:dyDescent="0.3">
      <c r="A972" s="7">
        <v>971</v>
      </c>
      <c r="B972" s="10" t="s">
        <v>7</v>
      </c>
      <c r="C972" s="8">
        <v>38672</v>
      </c>
      <c r="D972" s="7" t="s">
        <v>8</v>
      </c>
      <c r="E972" s="7" t="s">
        <v>6</v>
      </c>
    </row>
    <row r="973" spans="1:5" x14ac:dyDescent="0.3">
      <c r="A973" s="7">
        <v>972</v>
      </c>
      <c r="B973" s="7" t="s">
        <v>614</v>
      </c>
      <c r="C973" s="8">
        <v>38672</v>
      </c>
      <c r="D973" s="7" t="s">
        <v>10</v>
      </c>
      <c r="E973" s="7" t="s">
        <v>11</v>
      </c>
    </row>
    <row r="974" spans="1:5" x14ac:dyDescent="0.3">
      <c r="A974" s="7">
        <v>973</v>
      </c>
      <c r="B974" s="29" t="s">
        <v>615</v>
      </c>
      <c r="C974" s="8">
        <v>38672</v>
      </c>
      <c r="D974" s="7" t="s">
        <v>10</v>
      </c>
      <c r="E974" s="7" t="s">
        <v>11</v>
      </c>
    </row>
    <row r="975" spans="1:5" hidden="1" x14ac:dyDescent="0.3">
      <c r="A975" s="7">
        <v>974</v>
      </c>
      <c r="B975" s="7" t="s">
        <v>387</v>
      </c>
      <c r="C975" s="8">
        <v>38672</v>
      </c>
      <c r="D975" s="7" t="s">
        <v>5</v>
      </c>
      <c r="E975" s="7" t="s">
        <v>6</v>
      </c>
    </row>
    <row r="976" spans="1:5" hidden="1" x14ac:dyDescent="0.3">
      <c r="A976" s="7">
        <v>975</v>
      </c>
      <c r="B976" s="7" t="s">
        <v>20</v>
      </c>
      <c r="C976" s="8">
        <v>38672</v>
      </c>
      <c r="D976" s="7" t="s">
        <v>5</v>
      </c>
      <c r="E976" s="7" t="s">
        <v>6</v>
      </c>
    </row>
    <row r="977" spans="1:5" x14ac:dyDescent="0.3">
      <c r="A977" s="7">
        <v>976</v>
      </c>
      <c r="B977" s="7" t="s">
        <v>616</v>
      </c>
      <c r="C977" s="8">
        <v>38672</v>
      </c>
      <c r="D977" s="7" t="s">
        <v>10</v>
      </c>
      <c r="E977" s="7" t="s">
        <v>11</v>
      </c>
    </row>
    <row r="978" spans="1:5" x14ac:dyDescent="0.3">
      <c r="A978" s="7">
        <v>977</v>
      </c>
      <c r="B978" s="7" t="s">
        <v>617</v>
      </c>
      <c r="C978" s="8">
        <v>38672</v>
      </c>
      <c r="D978" s="7" t="s">
        <v>10</v>
      </c>
      <c r="E978" s="7" t="s">
        <v>11</v>
      </c>
    </row>
    <row r="979" spans="1:5" hidden="1" x14ac:dyDescent="0.3">
      <c r="A979" s="7">
        <v>978</v>
      </c>
      <c r="B979" s="7" t="s">
        <v>21</v>
      </c>
      <c r="C979" s="8">
        <v>38672</v>
      </c>
      <c r="D979" s="7" t="s">
        <v>5</v>
      </c>
      <c r="E979" s="7" t="s">
        <v>6</v>
      </c>
    </row>
    <row r="980" spans="1:5" x14ac:dyDescent="0.3">
      <c r="A980" s="7">
        <v>979</v>
      </c>
      <c r="B980" s="29" t="s">
        <v>618</v>
      </c>
      <c r="C980" s="8">
        <v>38673</v>
      </c>
      <c r="D980" s="7" t="s">
        <v>10</v>
      </c>
      <c r="E980" s="7" t="s">
        <v>11</v>
      </c>
    </row>
    <row r="981" spans="1:5" x14ac:dyDescent="0.3">
      <c r="A981" s="7">
        <v>980</v>
      </c>
      <c r="B981" s="29" t="s">
        <v>619</v>
      </c>
      <c r="C981" s="8">
        <v>38673</v>
      </c>
      <c r="D981" s="7" t="s">
        <v>10</v>
      </c>
      <c r="E981" s="7" t="s">
        <v>11</v>
      </c>
    </row>
    <row r="982" spans="1:5" x14ac:dyDescent="0.3">
      <c r="A982" s="7">
        <v>981</v>
      </c>
      <c r="B982" s="29" t="s">
        <v>620</v>
      </c>
      <c r="C982" s="8">
        <v>38673</v>
      </c>
      <c r="D982" s="7" t="s">
        <v>10</v>
      </c>
      <c r="E982" s="7" t="s">
        <v>11</v>
      </c>
    </row>
    <row r="983" spans="1:5" hidden="1" x14ac:dyDescent="0.3">
      <c r="A983" s="7">
        <v>982</v>
      </c>
      <c r="B983" s="7" t="s">
        <v>621</v>
      </c>
      <c r="C983" s="8">
        <v>38673</v>
      </c>
      <c r="D983" s="7" t="s">
        <v>5</v>
      </c>
      <c r="E983" s="7" t="s">
        <v>6</v>
      </c>
    </row>
    <row r="984" spans="1:5" hidden="1" x14ac:dyDescent="0.3">
      <c r="A984" s="7">
        <v>983</v>
      </c>
      <c r="B984" s="10" t="s">
        <v>7</v>
      </c>
      <c r="C984" s="8">
        <v>38673</v>
      </c>
      <c r="D984" s="7" t="s">
        <v>8</v>
      </c>
      <c r="E984" s="7" t="s">
        <v>6</v>
      </c>
    </row>
    <row r="985" spans="1:5" x14ac:dyDescent="0.3">
      <c r="A985" s="7">
        <v>984</v>
      </c>
      <c r="B985" s="29" t="s">
        <v>622</v>
      </c>
      <c r="C985" s="8">
        <v>38673</v>
      </c>
      <c r="D985" s="7" t="s">
        <v>10</v>
      </c>
      <c r="E985" s="7" t="s">
        <v>11</v>
      </c>
    </row>
    <row r="986" spans="1:5" hidden="1" x14ac:dyDescent="0.3">
      <c r="A986" s="7">
        <v>985</v>
      </c>
      <c r="B986" s="7" t="s">
        <v>387</v>
      </c>
      <c r="C986" s="8">
        <v>38673</v>
      </c>
      <c r="D986" s="7" t="s">
        <v>5</v>
      </c>
      <c r="E986" s="7" t="s">
        <v>6</v>
      </c>
    </row>
    <row r="987" spans="1:5" x14ac:dyDescent="0.3">
      <c r="A987" s="7">
        <v>986</v>
      </c>
      <c r="B987" s="29" t="s">
        <v>623</v>
      </c>
      <c r="C987" s="8">
        <v>38673</v>
      </c>
      <c r="D987" s="7" t="s">
        <v>10</v>
      </c>
      <c r="E987" s="7" t="s">
        <v>11</v>
      </c>
    </row>
    <row r="988" spans="1:5" x14ac:dyDescent="0.3">
      <c r="A988" s="7">
        <v>987</v>
      </c>
      <c r="B988" s="7" t="s">
        <v>624</v>
      </c>
      <c r="C988" s="8">
        <v>38673</v>
      </c>
      <c r="D988" s="7" t="s">
        <v>10</v>
      </c>
      <c r="E988" s="7" t="s">
        <v>11</v>
      </c>
    </row>
    <row r="989" spans="1:5" x14ac:dyDescent="0.3">
      <c r="A989" s="7">
        <v>988</v>
      </c>
      <c r="B989" s="7" t="s">
        <v>625</v>
      </c>
      <c r="C989" s="8">
        <v>38673</v>
      </c>
      <c r="D989" s="7" t="s">
        <v>10</v>
      </c>
      <c r="E989" s="7" t="s">
        <v>11</v>
      </c>
    </row>
    <row r="990" spans="1:5" hidden="1" x14ac:dyDescent="0.3">
      <c r="A990" s="7">
        <v>989</v>
      </c>
      <c r="B990" s="7" t="s">
        <v>20</v>
      </c>
      <c r="C990" s="8">
        <v>38673</v>
      </c>
      <c r="D990" s="7" t="s">
        <v>5</v>
      </c>
      <c r="E990" s="7" t="s">
        <v>6</v>
      </c>
    </row>
    <row r="991" spans="1:5" x14ac:dyDescent="0.3">
      <c r="A991" s="7">
        <v>990</v>
      </c>
      <c r="B991" s="7" t="s">
        <v>626</v>
      </c>
      <c r="C991" s="8">
        <v>38673</v>
      </c>
      <c r="D991" s="7" t="s">
        <v>10</v>
      </c>
      <c r="E991" s="7" t="s">
        <v>11</v>
      </c>
    </row>
    <row r="992" spans="1:5" x14ac:dyDescent="0.3">
      <c r="A992" s="7">
        <v>991</v>
      </c>
      <c r="B992" s="7" t="s">
        <v>627</v>
      </c>
      <c r="C992" s="8">
        <v>38673</v>
      </c>
      <c r="D992" s="7" t="s">
        <v>10</v>
      </c>
      <c r="E992" s="7" t="s">
        <v>11</v>
      </c>
    </row>
    <row r="993" spans="1:5" hidden="1" x14ac:dyDescent="0.3">
      <c r="A993" s="7">
        <v>992</v>
      </c>
      <c r="B993" s="7" t="s">
        <v>21</v>
      </c>
      <c r="C993" s="8">
        <v>38673</v>
      </c>
      <c r="D993" s="7" t="s">
        <v>5</v>
      </c>
      <c r="E993" s="7" t="s">
        <v>6</v>
      </c>
    </row>
    <row r="994" spans="1:5" x14ac:dyDescent="0.3">
      <c r="A994" s="7">
        <v>993</v>
      </c>
      <c r="B994" s="7" t="s">
        <v>628</v>
      </c>
      <c r="C994" s="8">
        <v>38673</v>
      </c>
      <c r="D994" s="7" t="s">
        <v>10</v>
      </c>
      <c r="E994" s="7" t="s">
        <v>11</v>
      </c>
    </row>
    <row r="995" spans="1:5" x14ac:dyDescent="0.3">
      <c r="A995" s="7">
        <v>994</v>
      </c>
      <c r="B995" s="29" t="s">
        <v>629</v>
      </c>
      <c r="C995" s="8">
        <v>38674</v>
      </c>
      <c r="D995" s="7" t="s">
        <v>10</v>
      </c>
      <c r="E995" s="7" t="s">
        <v>11</v>
      </c>
    </row>
    <row r="996" spans="1:5" x14ac:dyDescent="0.3">
      <c r="A996" s="7">
        <v>995</v>
      </c>
      <c r="B996" s="29" t="s">
        <v>630</v>
      </c>
      <c r="C996" s="8">
        <v>38674</v>
      </c>
      <c r="D996" s="7" t="s">
        <v>10</v>
      </c>
      <c r="E996" s="7" t="s">
        <v>11</v>
      </c>
    </row>
    <row r="997" spans="1:5" x14ac:dyDescent="0.3">
      <c r="A997" s="7">
        <v>996</v>
      </c>
      <c r="B997" s="29" t="s">
        <v>631</v>
      </c>
      <c r="C997" s="8">
        <v>38674</v>
      </c>
      <c r="D997" s="7" t="s">
        <v>10</v>
      </c>
      <c r="E997" s="7" t="s">
        <v>11</v>
      </c>
    </row>
    <row r="998" spans="1:5" hidden="1" x14ac:dyDescent="0.3">
      <c r="A998" s="7">
        <v>997</v>
      </c>
      <c r="B998" s="10" t="s">
        <v>7</v>
      </c>
      <c r="C998" s="8">
        <v>38674</v>
      </c>
      <c r="D998" s="7" t="s">
        <v>8</v>
      </c>
      <c r="E998" s="7" t="s">
        <v>6</v>
      </c>
    </row>
    <row r="999" spans="1:5" x14ac:dyDescent="0.3">
      <c r="A999" s="7">
        <v>998</v>
      </c>
      <c r="B999" s="29" t="s">
        <v>632</v>
      </c>
      <c r="C999" s="8">
        <v>38674</v>
      </c>
      <c r="D999" s="7" t="s">
        <v>10</v>
      </c>
      <c r="E999" s="7" t="s">
        <v>11</v>
      </c>
    </row>
    <row r="1000" spans="1:5" x14ac:dyDescent="0.3">
      <c r="A1000" s="7">
        <v>999</v>
      </c>
      <c r="B1000" s="7" t="s">
        <v>633</v>
      </c>
      <c r="C1000" s="8">
        <v>38674</v>
      </c>
      <c r="D1000" s="7" t="s">
        <v>10</v>
      </c>
      <c r="E1000" s="7" t="s">
        <v>11</v>
      </c>
    </row>
    <row r="1001" spans="1:5" hidden="1" x14ac:dyDescent="0.3">
      <c r="A1001" s="7">
        <v>1000</v>
      </c>
      <c r="B1001" s="7" t="s">
        <v>387</v>
      </c>
      <c r="C1001" s="8">
        <v>38674</v>
      </c>
      <c r="D1001" s="7" t="s">
        <v>5</v>
      </c>
      <c r="E1001" s="7" t="s">
        <v>6</v>
      </c>
    </row>
    <row r="1002" spans="1:5" x14ac:dyDescent="0.3">
      <c r="A1002" s="7">
        <v>1001</v>
      </c>
      <c r="B1002" s="7" t="s">
        <v>634</v>
      </c>
      <c r="C1002" s="8">
        <v>38674</v>
      </c>
      <c r="D1002" s="7" t="s">
        <v>10</v>
      </c>
      <c r="E1002" s="7" t="s">
        <v>11</v>
      </c>
    </row>
    <row r="1003" spans="1:5" x14ac:dyDescent="0.3">
      <c r="A1003" s="7">
        <v>1002</v>
      </c>
      <c r="B1003" s="7" t="s">
        <v>635</v>
      </c>
      <c r="C1003" s="8">
        <v>38674</v>
      </c>
      <c r="D1003" s="7" t="s">
        <v>10</v>
      </c>
      <c r="E1003" s="7" t="s">
        <v>11</v>
      </c>
    </row>
    <row r="1004" spans="1:5" x14ac:dyDescent="0.3">
      <c r="A1004" s="7">
        <v>1003</v>
      </c>
      <c r="B1004" s="29" t="s">
        <v>636</v>
      </c>
      <c r="C1004" s="8">
        <v>38674</v>
      </c>
      <c r="D1004" s="7" t="s">
        <v>10</v>
      </c>
      <c r="E1004" s="7" t="s">
        <v>11</v>
      </c>
    </row>
    <row r="1005" spans="1:5" x14ac:dyDescent="0.3">
      <c r="A1005" s="7">
        <v>1004</v>
      </c>
      <c r="B1005" s="29" t="s">
        <v>637</v>
      </c>
      <c r="C1005" s="8">
        <v>38674</v>
      </c>
      <c r="D1005" s="7" t="s">
        <v>10</v>
      </c>
      <c r="E1005" s="7" t="s">
        <v>11</v>
      </c>
    </row>
    <row r="1006" spans="1:5" hidden="1" x14ac:dyDescent="0.3">
      <c r="A1006" s="7">
        <v>1005</v>
      </c>
      <c r="B1006" s="29" t="s">
        <v>410</v>
      </c>
      <c r="C1006" s="8">
        <v>38674</v>
      </c>
      <c r="D1006" s="7" t="s">
        <v>16</v>
      </c>
      <c r="E1006" s="7" t="s">
        <v>6</v>
      </c>
    </row>
    <row r="1007" spans="1:5" x14ac:dyDescent="0.3">
      <c r="A1007" s="7">
        <v>1006</v>
      </c>
      <c r="B1007" s="29" t="s">
        <v>536</v>
      </c>
      <c r="C1007" s="8">
        <v>38674</v>
      </c>
      <c r="D1007" s="7" t="s">
        <v>10</v>
      </c>
      <c r="E1007" s="7" t="s">
        <v>537</v>
      </c>
    </row>
    <row r="1008" spans="1:5" x14ac:dyDescent="0.3">
      <c r="A1008" s="7">
        <v>1007</v>
      </c>
      <c r="B1008" s="29" t="s">
        <v>536</v>
      </c>
      <c r="C1008" s="8">
        <v>38674</v>
      </c>
      <c r="D1008" s="7" t="s">
        <v>10</v>
      </c>
      <c r="E1008" s="7" t="s">
        <v>537</v>
      </c>
    </row>
    <row r="1009" spans="1:5" hidden="1" x14ac:dyDescent="0.3">
      <c r="A1009" s="7">
        <v>1008</v>
      </c>
      <c r="B1009" s="7" t="s">
        <v>638</v>
      </c>
      <c r="C1009" s="8">
        <v>38674</v>
      </c>
      <c r="D1009" s="7" t="s">
        <v>5</v>
      </c>
      <c r="E1009" s="7" t="s">
        <v>6</v>
      </c>
    </row>
    <row r="1010" spans="1:5" hidden="1" x14ac:dyDescent="0.3">
      <c r="A1010" s="7">
        <v>1009</v>
      </c>
      <c r="B1010" s="7" t="s">
        <v>20</v>
      </c>
      <c r="C1010" s="8">
        <v>38674</v>
      </c>
      <c r="D1010" s="7" t="s">
        <v>5</v>
      </c>
      <c r="E1010" s="7" t="s">
        <v>6</v>
      </c>
    </row>
    <row r="1011" spans="1:5" hidden="1" x14ac:dyDescent="0.3">
      <c r="A1011" s="7">
        <v>1010</v>
      </c>
      <c r="B1011" s="7" t="s">
        <v>21</v>
      </c>
      <c r="C1011" s="8">
        <v>38674</v>
      </c>
      <c r="D1011" s="7" t="s">
        <v>5</v>
      </c>
      <c r="E1011" s="7" t="s">
        <v>6</v>
      </c>
    </row>
    <row r="1012" spans="1:5" x14ac:dyDescent="0.3">
      <c r="A1012" s="7">
        <v>1011</v>
      </c>
      <c r="B1012" s="7" t="s">
        <v>639</v>
      </c>
      <c r="C1012" s="8">
        <v>38674</v>
      </c>
      <c r="D1012" s="7" t="s">
        <v>10</v>
      </c>
      <c r="E1012" s="7" t="s">
        <v>11</v>
      </c>
    </row>
    <row r="1013" spans="1:5" hidden="1" x14ac:dyDescent="0.3">
      <c r="A1013" s="7">
        <v>1012</v>
      </c>
      <c r="B1013" s="10" t="s">
        <v>7</v>
      </c>
      <c r="C1013" s="8">
        <v>38675</v>
      </c>
      <c r="D1013" s="7" t="s">
        <v>8</v>
      </c>
      <c r="E1013" s="7" t="s">
        <v>6</v>
      </c>
    </row>
    <row r="1014" spans="1:5" hidden="1" x14ac:dyDescent="0.3">
      <c r="A1014" s="7">
        <v>1013</v>
      </c>
      <c r="B1014" s="10" t="s">
        <v>7</v>
      </c>
      <c r="C1014" s="8">
        <v>38676</v>
      </c>
      <c r="D1014" s="7" t="s">
        <v>8</v>
      </c>
      <c r="E1014" s="7" t="s">
        <v>6</v>
      </c>
    </row>
    <row r="1015" spans="1:5" x14ac:dyDescent="0.3">
      <c r="A1015" s="7">
        <v>1014</v>
      </c>
      <c r="B1015" s="29" t="s">
        <v>640</v>
      </c>
      <c r="C1015" s="8">
        <v>38677</v>
      </c>
      <c r="D1015" s="7" t="s">
        <v>10</v>
      </c>
      <c r="E1015" s="7" t="s">
        <v>11</v>
      </c>
    </row>
    <row r="1016" spans="1:5" x14ac:dyDescent="0.3">
      <c r="A1016" s="7">
        <v>1015</v>
      </c>
      <c r="B1016" s="29" t="s">
        <v>641</v>
      </c>
      <c r="C1016" s="8">
        <v>38677</v>
      </c>
      <c r="D1016" s="7" t="s">
        <v>10</v>
      </c>
      <c r="E1016" s="7" t="s">
        <v>11</v>
      </c>
    </row>
    <row r="1017" spans="1:5" hidden="1" x14ac:dyDescent="0.3">
      <c r="A1017" s="7">
        <v>1016</v>
      </c>
      <c r="B1017" s="10" t="s">
        <v>7</v>
      </c>
      <c r="C1017" s="8">
        <v>38677</v>
      </c>
      <c r="D1017" s="7" t="s">
        <v>8</v>
      </c>
      <c r="E1017" s="7" t="s">
        <v>6</v>
      </c>
    </row>
    <row r="1018" spans="1:5" x14ac:dyDescent="0.3">
      <c r="A1018" s="7">
        <v>1017</v>
      </c>
      <c r="B1018" s="29" t="s">
        <v>642</v>
      </c>
      <c r="C1018" s="8">
        <v>38677</v>
      </c>
      <c r="D1018" s="7" t="s">
        <v>10</v>
      </c>
      <c r="E1018" s="7" t="s">
        <v>11</v>
      </c>
    </row>
    <row r="1019" spans="1:5" x14ac:dyDescent="0.3">
      <c r="A1019" s="7">
        <v>1018</v>
      </c>
      <c r="B1019" s="7" t="s">
        <v>643</v>
      </c>
      <c r="C1019" s="8">
        <v>38677</v>
      </c>
      <c r="D1019" s="7" t="s">
        <v>10</v>
      </c>
      <c r="E1019" s="7" t="s">
        <v>11</v>
      </c>
    </row>
    <row r="1020" spans="1:5" x14ac:dyDescent="0.3">
      <c r="A1020" s="7">
        <v>1019</v>
      </c>
      <c r="B1020" s="7" t="s">
        <v>644</v>
      </c>
      <c r="C1020" s="8">
        <v>38677</v>
      </c>
      <c r="D1020" s="7" t="s">
        <v>10</v>
      </c>
      <c r="E1020" s="7" t="s">
        <v>11</v>
      </c>
    </row>
    <row r="1021" spans="1:5" x14ac:dyDescent="0.3">
      <c r="A1021" s="7">
        <v>1020</v>
      </c>
      <c r="B1021" s="29" t="s">
        <v>645</v>
      </c>
      <c r="C1021" s="8">
        <v>38677</v>
      </c>
      <c r="D1021" s="7" t="s">
        <v>10</v>
      </c>
      <c r="E1021" s="7" t="s">
        <v>11</v>
      </c>
    </row>
    <row r="1022" spans="1:5" hidden="1" x14ac:dyDescent="0.3">
      <c r="A1022" s="7">
        <v>1021</v>
      </c>
      <c r="B1022" s="7" t="s">
        <v>387</v>
      </c>
      <c r="C1022" s="8">
        <v>38677</v>
      </c>
      <c r="D1022" s="7" t="s">
        <v>5</v>
      </c>
      <c r="E1022" s="7" t="s">
        <v>6</v>
      </c>
    </row>
    <row r="1023" spans="1:5" x14ac:dyDescent="0.3">
      <c r="A1023" s="7">
        <v>1022</v>
      </c>
      <c r="B1023" s="29" t="s">
        <v>646</v>
      </c>
      <c r="C1023" s="8">
        <v>38677</v>
      </c>
      <c r="D1023" s="7" t="s">
        <v>10</v>
      </c>
      <c r="E1023" s="7" t="s">
        <v>11</v>
      </c>
    </row>
    <row r="1024" spans="1:5" x14ac:dyDescent="0.3">
      <c r="A1024" s="7">
        <v>1023</v>
      </c>
      <c r="B1024" s="7" t="s">
        <v>647</v>
      </c>
      <c r="C1024" s="8">
        <v>38677</v>
      </c>
      <c r="D1024" s="7" t="s">
        <v>10</v>
      </c>
      <c r="E1024" s="7" t="s">
        <v>11</v>
      </c>
    </row>
    <row r="1025" spans="1:5" x14ac:dyDescent="0.3">
      <c r="A1025" s="7">
        <v>1024</v>
      </c>
      <c r="B1025" s="7" t="s">
        <v>648</v>
      </c>
      <c r="C1025" s="8">
        <v>38677</v>
      </c>
      <c r="D1025" s="7" t="s">
        <v>10</v>
      </c>
      <c r="E1025" s="7" t="s">
        <v>11</v>
      </c>
    </row>
    <row r="1026" spans="1:5" x14ac:dyDescent="0.3">
      <c r="A1026" s="7">
        <v>1025</v>
      </c>
      <c r="B1026" s="29" t="s">
        <v>649</v>
      </c>
      <c r="C1026" s="8">
        <v>38677</v>
      </c>
      <c r="D1026" s="7" t="s">
        <v>10</v>
      </c>
      <c r="E1026" s="7" t="s">
        <v>11</v>
      </c>
    </row>
    <row r="1027" spans="1:5" hidden="1" x14ac:dyDescent="0.3">
      <c r="A1027" s="7">
        <v>1026</v>
      </c>
      <c r="B1027" s="7" t="s">
        <v>20</v>
      </c>
      <c r="C1027" s="8">
        <v>38677</v>
      </c>
      <c r="D1027" s="7" t="s">
        <v>5</v>
      </c>
      <c r="E1027" s="7" t="s">
        <v>6</v>
      </c>
    </row>
    <row r="1028" spans="1:5" hidden="1" x14ac:dyDescent="0.3">
      <c r="A1028" s="7">
        <v>1027</v>
      </c>
      <c r="B1028" s="7" t="s">
        <v>21</v>
      </c>
      <c r="C1028" s="8">
        <v>38677</v>
      </c>
      <c r="D1028" s="7" t="s">
        <v>5</v>
      </c>
      <c r="E1028" s="7" t="s">
        <v>6</v>
      </c>
    </row>
    <row r="1029" spans="1:5" x14ac:dyDescent="0.3">
      <c r="A1029" s="7">
        <v>1028</v>
      </c>
      <c r="B1029" s="29" t="s">
        <v>650</v>
      </c>
      <c r="C1029" s="8">
        <v>38678</v>
      </c>
      <c r="D1029" s="7" t="s">
        <v>10</v>
      </c>
      <c r="E1029" s="7" t="s">
        <v>11</v>
      </c>
    </row>
    <row r="1030" spans="1:5" x14ac:dyDescent="0.3">
      <c r="A1030" s="7">
        <v>1029</v>
      </c>
      <c r="B1030" s="29" t="s">
        <v>651</v>
      </c>
      <c r="C1030" s="8">
        <v>38678</v>
      </c>
      <c r="D1030" s="7" t="s">
        <v>10</v>
      </c>
      <c r="E1030" s="7" t="s">
        <v>11</v>
      </c>
    </row>
    <row r="1031" spans="1:5" x14ac:dyDescent="0.3">
      <c r="A1031" s="7">
        <v>1030</v>
      </c>
      <c r="B1031" s="29" t="s">
        <v>652</v>
      </c>
      <c r="C1031" s="8">
        <v>38678</v>
      </c>
      <c r="D1031" s="7" t="s">
        <v>10</v>
      </c>
      <c r="E1031" s="7" t="s">
        <v>11</v>
      </c>
    </row>
    <row r="1032" spans="1:5" x14ac:dyDescent="0.3">
      <c r="A1032" s="7">
        <v>1031</v>
      </c>
      <c r="B1032" s="29" t="s">
        <v>653</v>
      </c>
      <c r="C1032" s="8">
        <v>38678</v>
      </c>
      <c r="D1032" s="7" t="s">
        <v>10</v>
      </c>
      <c r="E1032" s="7" t="s">
        <v>11</v>
      </c>
    </row>
    <row r="1033" spans="1:5" hidden="1" x14ac:dyDescent="0.3">
      <c r="A1033" s="7">
        <v>1032</v>
      </c>
      <c r="B1033" s="10" t="s">
        <v>7</v>
      </c>
      <c r="C1033" s="8">
        <v>38678</v>
      </c>
      <c r="D1033" s="7" t="s">
        <v>8</v>
      </c>
      <c r="E1033" s="7" t="s">
        <v>6</v>
      </c>
    </row>
    <row r="1034" spans="1:5" x14ac:dyDescent="0.3">
      <c r="A1034" s="7">
        <v>1033</v>
      </c>
      <c r="B1034" s="7" t="s">
        <v>654</v>
      </c>
      <c r="C1034" s="8">
        <v>38678</v>
      </c>
      <c r="D1034" s="7" t="s">
        <v>10</v>
      </c>
      <c r="E1034" s="7" t="s">
        <v>11</v>
      </c>
    </row>
    <row r="1035" spans="1:5" hidden="1" x14ac:dyDescent="0.3">
      <c r="A1035" s="7">
        <v>1034</v>
      </c>
      <c r="B1035" s="7" t="s">
        <v>387</v>
      </c>
      <c r="C1035" s="8">
        <v>38678</v>
      </c>
      <c r="D1035" s="7" t="s">
        <v>5</v>
      </c>
      <c r="E1035" s="7" t="s">
        <v>6</v>
      </c>
    </row>
    <row r="1036" spans="1:5" x14ac:dyDescent="0.3">
      <c r="A1036" s="7">
        <v>1035</v>
      </c>
      <c r="B1036" s="7" t="s">
        <v>655</v>
      </c>
      <c r="C1036" s="8">
        <v>38678</v>
      </c>
      <c r="D1036" s="7" t="s">
        <v>10</v>
      </c>
      <c r="E1036" s="7" t="s">
        <v>11</v>
      </c>
    </row>
    <row r="1037" spans="1:5" x14ac:dyDescent="0.3">
      <c r="A1037" s="7">
        <v>1036</v>
      </c>
      <c r="B1037" s="7" t="s">
        <v>656</v>
      </c>
      <c r="C1037" s="8">
        <v>38678</v>
      </c>
      <c r="D1037" s="7" t="s">
        <v>10</v>
      </c>
      <c r="E1037" s="7" t="s">
        <v>11</v>
      </c>
    </row>
    <row r="1038" spans="1:5" hidden="1" x14ac:dyDescent="0.3">
      <c r="A1038" s="7">
        <v>1037</v>
      </c>
      <c r="B1038" s="7" t="s">
        <v>20</v>
      </c>
      <c r="C1038" s="8">
        <v>38678</v>
      </c>
      <c r="D1038" s="7" t="s">
        <v>5</v>
      </c>
      <c r="E1038" s="7" t="s">
        <v>6</v>
      </c>
    </row>
    <row r="1039" spans="1:5" hidden="1" x14ac:dyDescent="0.3">
      <c r="A1039" s="7">
        <v>1038</v>
      </c>
      <c r="B1039" s="7" t="s">
        <v>21</v>
      </c>
      <c r="C1039" s="8">
        <v>38678</v>
      </c>
      <c r="D1039" s="7" t="s">
        <v>5</v>
      </c>
      <c r="E1039" s="7" t="s">
        <v>6</v>
      </c>
    </row>
    <row r="1040" spans="1:5" x14ac:dyDescent="0.3">
      <c r="A1040" s="7">
        <v>1039</v>
      </c>
      <c r="B1040" s="7" t="s">
        <v>657</v>
      </c>
      <c r="C1040" s="8">
        <v>38678</v>
      </c>
      <c r="D1040" s="7" t="s">
        <v>10</v>
      </c>
      <c r="E1040" s="7" t="s">
        <v>11</v>
      </c>
    </row>
    <row r="1041" spans="1:5" x14ac:dyDescent="0.3">
      <c r="A1041" s="7">
        <v>1040</v>
      </c>
      <c r="B1041" s="29" t="s">
        <v>658</v>
      </c>
      <c r="C1041" s="8">
        <v>38679</v>
      </c>
      <c r="D1041" s="7" t="s">
        <v>10</v>
      </c>
      <c r="E1041" s="7" t="s">
        <v>11</v>
      </c>
    </row>
    <row r="1042" spans="1:5" x14ac:dyDescent="0.3">
      <c r="A1042" s="7">
        <v>1041</v>
      </c>
      <c r="B1042" s="29" t="s">
        <v>659</v>
      </c>
      <c r="C1042" s="8">
        <v>38679</v>
      </c>
      <c r="D1042" s="7" t="s">
        <v>10</v>
      </c>
      <c r="E1042" s="7" t="s">
        <v>11</v>
      </c>
    </row>
    <row r="1043" spans="1:5" x14ac:dyDescent="0.3">
      <c r="A1043" s="7">
        <v>1042</v>
      </c>
      <c r="B1043" s="29" t="s">
        <v>660</v>
      </c>
      <c r="C1043" s="8">
        <v>38679</v>
      </c>
      <c r="D1043" s="7" t="s">
        <v>10</v>
      </c>
      <c r="E1043" s="7" t="s">
        <v>11</v>
      </c>
    </row>
    <row r="1044" spans="1:5" hidden="1" x14ac:dyDescent="0.3">
      <c r="A1044" s="7">
        <v>1043</v>
      </c>
      <c r="B1044" s="10" t="s">
        <v>7</v>
      </c>
      <c r="C1044" s="8">
        <v>38679</v>
      </c>
      <c r="D1044" s="7" t="s">
        <v>8</v>
      </c>
      <c r="E1044" s="7" t="s">
        <v>6</v>
      </c>
    </row>
    <row r="1045" spans="1:5" x14ac:dyDescent="0.3">
      <c r="A1045" s="7">
        <v>1044</v>
      </c>
      <c r="B1045" s="29" t="s">
        <v>661</v>
      </c>
      <c r="C1045" s="8">
        <v>38679</v>
      </c>
      <c r="D1045" s="7" t="s">
        <v>10</v>
      </c>
      <c r="E1045" s="7" t="s">
        <v>11</v>
      </c>
    </row>
    <row r="1046" spans="1:5" x14ac:dyDescent="0.3">
      <c r="A1046" s="7">
        <v>1045</v>
      </c>
      <c r="B1046" s="7" t="s">
        <v>662</v>
      </c>
      <c r="C1046" s="8">
        <v>38679</v>
      </c>
      <c r="D1046" s="7" t="s">
        <v>10</v>
      </c>
      <c r="E1046" s="7" t="s">
        <v>11</v>
      </c>
    </row>
    <row r="1047" spans="1:5" x14ac:dyDescent="0.3">
      <c r="A1047" s="7">
        <v>1046</v>
      </c>
      <c r="B1047" s="7" t="s">
        <v>663</v>
      </c>
      <c r="C1047" s="8">
        <v>38679</v>
      </c>
      <c r="D1047" s="7" t="s">
        <v>10</v>
      </c>
      <c r="E1047" s="7" t="s">
        <v>11</v>
      </c>
    </row>
    <row r="1048" spans="1:5" hidden="1" x14ac:dyDescent="0.3">
      <c r="A1048" s="7">
        <v>1047</v>
      </c>
      <c r="B1048" s="7" t="s">
        <v>387</v>
      </c>
      <c r="C1048" s="8">
        <v>38679</v>
      </c>
      <c r="D1048" s="7" t="s">
        <v>5</v>
      </c>
      <c r="E1048" s="7" t="s">
        <v>6</v>
      </c>
    </row>
    <row r="1049" spans="1:5" x14ac:dyDescent="0.3">
      <c r="A1049" s="7">
        <v>1048</v>
      </c>
      <c r="B1049" s="7" t="s">
        <v>664</v>
      </c>
      <c r="C1049" s="8">
        <v>38679</v>
      </c>
      <c r="D1049" s="7" t="s">
        <v>10</v>
      </c>
      <c r="E1049" s="7" t="s">
        <v>11</v>
      </c>
    </row>
    <row r="1050" spans="1:5" x14ac:dyDescent="0.3">
      <c r="A1050" s="7">
        <v>1049</v>
      </c>
      <c r="B1050" s="29" t="s">
        <v>665</v>
      </c>
      <c r="C1050" s="8">
        <v>38679</v>
      </c>
      <c r="D1050" s="7" t="s">
        <v>10</v>
      </c>
      <c r="E1050" s="7" t="s">
        <v>11</v>
      </c>
    </row>
    <row r="1051" spans="1:5" hidden="1" x14ac:dyDescent="0.3">
      <c r="A1051" s="7">
        <v>1050</v>
      </c>
      <c r="B1051" s="7" t="s">
        <v>20</v>
      </c>
      <c r="C1051" s="8">
        <v>38679</v>
      </c>
      <c r="D1051" s="7" t="s">
        <v>5</v>
      </c>
      <c r="E1051" s="7" t="s">
        <v>6</v>
      </c>
    </row>
    <row r="1052" spans="1:5" hidden="1" x14ac:dyDescent="0.3">
      <c r="A1052" s="7">
        <v>1051</v>
      </c>
      <c r="B1052" s="7" t="s">
        <v>21</v>
      </c>
      <c r="C1052" s="8">
        <v>38679</v>
      </c>
      <c r="D1052" s="7" t="s">
        <v>5</v>
      </c>
      <c r="E1052" s="7" t="s">
        <v>6</v>
      </c>
    </row>
    <row r="1053" spans="1:5" x14ac:dyDescent="0.3">
      <c r="A1053" s="7">
        <v>1052</v>
      </c>
      <c r="B1053" s="29" t="s">
        <v>666</v>
      </c>
      <c r="C1053" s="8">
        <v>38680</v>
      </c>
      <c r="D1053" s="7" t="s">
        <v>10</v>
      </c>
      <c r="E1053" s="7" t="s">
        <v>11</v>
      </c>
    </row>
    <row r="1054" spans="1:5" hidden="1" x14ac:dyDescent="0.3">
      <c r="A1054" s="7">
        <v>1053</v>
      </c>
      <c r="B1054" s="7" t="s">
        <v>667</v>
      </c>
      <c r="C1054" s="8">
        <v>38680</v>
      </c>
      <c r="D1054" s="7" t="s">
        <v>5</v>
      </c>
      <c r="E1054" s="7" t="s">
        <v>6</v>
      </c>
    </row>
    <row r="1055" spans="1:5" hidden="1" x14ac:dyDescent="0.3">
      <c r="A1055" s="7">
        <v>1054</v>
      </c>
      <c r="B1055" s="10" t="s">
        <v>7</v>
      </c>
      <c r="C1055" s="8">
        <v>38680</v>
      </c>
      <c r="D1055" s="7" t="s">
        <v>8</v>
      </c>
      <c r="E1055" s="7" t="s">
        <v>6</v>
      </c>
    </row>
    <row r="1056" spans="1:5" x14ac:dyDescent="0.3">
      <c r="A1056" s="7">
        <v>1055</v>
      </c>
      <c r="B1056" s="29" t="s">
        <v>668</v>
      </c>
      <c r="C1056" s="8">
        <v>38680</v>
      </c>
      <c r="D1056" s="7" t="s">
        <v>10</v>
      </c>
      <c r="E1056" s="7" t="s">
        <v>11</v>
      </c>
    </row>
    <row r="1057" spans="1:5" hidden="1" x14ac:dyDescent="0.3">
      <c r="A1057" s="7">
        <v>1056</v>
      </c>
      <c r="B1057" s="7" t="s">
        <v>387</v>
      </c>
      <c r="C1057" s="8">
        <v>38680</v>
      </c>
      <c r="D1057" s="7" t="s">
        <v>5</v>
      </c>
      <c r="E1057" s="7" t="s">
        <v>6</v>
      </c>
    </row>
    <row r="1058" spans="1:5" x14ac:dyDescent="0.3">
      <c r="A1058" s="7">
        <v>1057</v>
      </c>
      <c r="B1058" s="7" t="s">
        <v>669</v>
      </c>
      <c r="C1058" s="8">
        <v>38680</v>
      </c>
      <c r="D1058" s="7" t="s">
        <v>10</v>
      </c>
      <c r="E1058" s="7" t="s">
        <v>11</v>
      </c>
    </row>
    <row r="1059" spans="1:5" x14ac:dyDescent="0.3">
      <c r="A1059" s="7">
        <v>1058</v>
      </c>
      <c r="B1059" s="29" t="s">
        <v>670</v>
      </c>
      <c r="C1059" s="8">
        <v>38680</v>
      </c>
      <c r="D1059" s="7" t="s">
        <v>10</v>
      </c>
      <c r="E1059" s="7" t="s">
        <v>11</v>
      </c>
    </row>
    <row r="1060" spans="1:5" x14ac:dyDescent="0.3">
      <c r="A1060" s="7">
        <v>1059</v>
      </c>
      <c r="B1060" s="7" t="s">
        <v>671</v>
      </c>
      <c r="C1060" s="8">
        <v>38680</v>
      </c>
      <c r="D1060" s="7" t="s">
        <v>10</v>
      </c>
      <c r="E1060" s="7" t="s">
        <v>11</v>
      </c>
    </row>
    <row r="1061" spans="1:5" hidden="1" x14ac:dyDescent="0.3">
      <c r="A1061" s="7">
        <v>1060</v>
      </c>
      <c r="B1061" s="7" t="s">
        <v>20</v>
      </c>
      <c r="C1061" s="8">
        <v>38680</v>
      </c>
      <c r="D1061" s="7" t="s">
        <v>5</v>
      </c>
      <c r="E1061" s="7" t="s">
        <v>6</v>
      </c>
    </row>
    <row r="1062" spans="1:5" x14ac:dyDescent="0.3">
      <c r="A1062" s="7">
        <v>1061</v>
      </c>
      <c r="B1062" s="7" t="s">
        <v>672</v>
      </c>
      <c r="C1062" s="8">
        <v>38680</v>
      </c>
      <c r="D1062" s="7" t="s">
        <v>10</v>
      </c>
      <c r="E1062" s="7" t="s">
        <v>11</v>
      </c>
    </row>
    <row r="1063" spans="1:5" x14ac:dyDescent="0.3">
      <c r="A1063" s="7">
        <v>1062</v>
      </c>
      <c r="B1063" s="29" t="s">
        <v>673</v>
      </c>
      <c r="C1063" s="8">
        <v>38680</v>
      </c>
      <c r="D1063" s="7" t="s">
        <v>10</v>
      </c>
      <c r="E1063" s="7" t="s">
        <v>11</v>
      </c>
    </row>
    <row r="1064" spans="1:5" x14ac:dyDescent="0.3">
      <c r="A1064" s="7">
        <v>1063</v>
      </c>
      <c r="B1064" s="7" t="s">
        <v>674</v>
      </c>
      <c r="C1064" s="8">
        <v>38680</v>
      </c>
      <c r="D1064" s="7" t="s">
        <v>10</v>
      </c>
      <c r="E1064" s="7" t="s">
        <v>11</v>
      </c>
    </row>
    <row r="1065" spans="1:5" hidden="1" x14ac:dyDescent="0.3">
      <c r="A1065" s="7">
        <v>1064</v>
      </c>
      <c r="B1065" s="7" t="s">
        <v>21</v>
      </c>
      <c r="C1065" s="8">
        <v>38680</v>
      </c>
      <c r="D1065" s="7" t="s">
        <v>5</v>
      </c>
      <c r="E1065" s="7" t="s">
        <v>6</v>
      </c>
    </row>
    <row r="1066" spans="1:5" x14ac:dyDescent="0.3">
      <c r="A1066" s="7">
        <v>1065</v>
      </c>
      <c r="B1066" s="29" t="s">
        <v>675</v>
      </c>
      <c r="C1066" s="8">
        <v>38681</v>
      </c>
      <c r="D1066" s="7" t="s">
        <v>10</v>
      </c>
      <c r="E1066" s="7" t="s">
        <v>11</v>
      </c>
    </row>
    <row r="1067" spans="1:5" x14ac:dyDescent="0.3">
      <c r="A1067" s="7">
        <v>1066</v>
      </c>
      <c r="B1067" s="29" t="s">
        <v>676</v>
      </c>
      <c r="C1067" s="8">
        <v>38681</v>
      </c>
      <c r="D1067" s="7" t="s">
        <v>10</v>
      </c>
      <c r="E1067" s="7" t="s">
        <v>11</v>
      </c>
    </row>
    <row r="1068" spans="1:5" x14ac:dyDescent="0.3">
      <c r="A1068" s="7">
        <v>1067</v>
      </c>
      <c r="B1068" s="29" t="s">
        <v>677</v>
      </c>
      <c r="C1068" s="8">
        <v>38681</v>
      </c>
      <c r="D1068" s="7" t="s">
        <v>10</v>
      </c>
      <c r="E1068" s="7" t="s">
        <v>11</v>
      </c>
    </row>
    <row r="1069" spans="1:5" x14ac:dyDescent="0.3">
      <c r="A1069" s="7">
        <v>1068</v>
      </c>
      <c r="B1069" s="29" t="s">
        <v>678</v>
      </c>
      <c r="C1069" s="8">
        <v>38681</v>
      </c>
      <c r="D1069" s="7" t="s">
        <v>10</v>
      </c>
      <c r="E1069" s="7" t="s">
        <v>11</v>
      </c>
    </row>
    <row r="1070" spans="1:5" x14ac:dyDescent="0.3">
      <c r="A1070" s="7">
        <v>1069</v>
      </c>
      <c r="B1070" s="29" t="s">
        <v>679</v>
      </c>
      <c r="C1070" s="8">
        <v>38681</v>
      </c>
      <c r="D1070" s="7" t="s">
        <v>10</v>
      </c>
      <c r="E1070" s="7" t="s">
        <v>11</v>
      </c>
    </row>
    <row r="1071" spans="1:5" hidden="1" x14ac:dyDescent="0.3">
      <c r="A1071" s="7">
        <v>1070</v>
      </c>
      <c r="B1071" s="10" t="s">
        <v>7</v>
      </c>
      <c r="C1071" s="8">
        <v>38681</v>
      </c>
      <c r="D1071" s="7" t="s">
        <v>8</v>
      </c>
      <c r="E1071" s="7" t="s">
        <v>6</v>
      </c>
    </row>
    <row r="1072" spans="1:5" hidden="1" x14ac:dyDescent="0.3">
      <c r="A1072" s="7">
        <v>1071</v>
      </c>
      <c r="B1072" s="7" t="s">
        <v>387</v>
      </c>
      <c r="C1072" s="8">
        <v>38681</v>
      </c>
      <c r="D1072" s="7" t="s">
        <v>5</v>
      </c>
      <c r="E1072" s="7" t="s">
        <v>6</v>
      </c>
    </row>
    <row r="1073" spans="1:5" x14ac:dyDescent="0.3">
      <c r="A1073" s="7">
        <v>1072</v>
      </c>
      <c r="B1073" s="7" t="s">
        <v>680</v>
      </c>
      <c r="C1073" s="8">
        <v>38681</v>
      </c>
      <c r="D1073" s="7" t="s">
        <v>10</v>
      </c>
      <c r="E1073" s="7" t="s">
        <v>11</v>
      </c>
    </row>
    <row r="1074" spans="1:5" x14ac:dyDescent="0.3">
      <c r="A1074" s="7">
        <v>1073</v>
      </c>
      <c r="B1074" s="7" t="s">
        <v>681</v>
      </c>
      <c r="C1074" s="8">
        <v>38681</v>
      </c>
      <c r="D1074" s="7" t="s">
        <v>10</v>
      </c>
      <c r="E1074" s="7" t="s">
        <v>11</v>
      </c>
    </row>
    <row r="1075" spans="1:5" x14ac:dyDescent="0.3">
      <c r="A1075" s="7">
        <v>1074</v>
      </c>
      <c r="B1075" s="29" t="s">
        <v>682</v>
      </c>
      <c r="C1075" s="8">
        <v>38681</v>
      </c>
      <c r="D1075" s="7" t="s">
        <v>10</v>
      </c>
      <c r="E1075" s="7" t="s">
        <v>11</v>
      </c>
    </row>
    <row r="1076" spans="1:5" hidden="1" x14ac:dyDescent="0.3">
      <c r="A1076" s="7">
        <v>1075</v>
      </c>
      <c r="B1076" s="29" t="s">
        <v>410</v>
      </c>
      <c r="C1076" s="8">
        <v>38681</v>
      </c>
      <c r="D1076" s="7" t="s">
        <v>16</v>
      </c>
      <c r="E1076" s="7" t="s">
        <v>6</v>
      </c>
    </row>
    <row r="1077" spans="1:5" x14ac:dyDescent="0.3">
      <c r="A1077" s="7">
        <v>1076</v>
      </c>
      <c r="B1077" s="29" t="s">
        <v>536</v>
      </c>
      <c r="C1077" s="8">
        <v>38681</v>
      </c>
      <c r="D1077" s="7" t="s">
        <v>10</v>
      </c>
      <c r="E1077" s="7" t="s">
        <v>537</v>
      </c>
    </row>
    <row r="1078" spans="1:5" x14ac:dyDescent="0.3">
      <c r="A1078" s="7">
        <v>1077</v>
      </c>
      <c r="B1078" s="29" t="s">
        <v>536</v>
      </c>
      <c r="C1078" s="8">
        <v>38681</v>
      </c>
      <c r="D1078" s="7" t="s">
        <v>10</v>
      </c>
      <c r="E1078" s="7" t="s">
        <v>537</v>
      </c>
    </row>
    <row r="1079" spans="1:5" hidden="1" x14ac:dyDescent="0.3">
      <c r="A1079" s="7">
        <v>1078</v>
      </c>
      <c r="B1079" s="7" t="s">
        <v>683</v>
      </c>
      <c r="C1079" s="8">
        <v>38681</v>
      </c>
      <c r="D1079" s="7" t="s">
        <v>5</v>
      </c>
      <c r="E1079" s="7" t="s">
        <v>6</v>
      </c>
    </row>
    <row r="1080" spans="1:5" hidden="1" x14ac:dyDescent="0.3">
      <c r="A1080" s="7">
        <v>1079</v>
      </c>
      <c r="B1080" s="7" t="s">
        <v>20</v>
      </c>
      <c r="C1080" s="8">
        <v>38681</v>
      </c>
      <c r="D1080" s="7" t="s">
        <v>5</v>
      </c>
      <c r="E1080" s="7" t="s">
        <v>6</v>
      </c>
    </row>
    <row r="1081" spans="1:5" x14ac:dyDescent="0.3">
      <c r="A1081" s="7">
        <v>1080</v>
      </c>
      <c r="B1081" s="7" t="s">
        <v>684</v>
      </c>
      <c r="C1081" s="8">
        <v>38681</v>
      </c>
      <c r="D1081" s="7" t="s">
        <v>10</v>
      </c>
      <c r="E1081" s="7" t="s">
        <v>11</v>
      </c>
    </row>
    <row r="1082" spans="1:5" x14ac:dyDescent="0.3">
      <c r="A1082" s="7">
        <v>1081</v>
      </c>
      <c r="B1082" s="7" t="s">
        <v>685</v>
      </c>
      <c r="C1082" s="8">
        <v>38681</v>
      </c>
      <c r="D1082" s="7" t="s">
        <v>10</v>
      </c>
      <c r="E1082" s="7" t="s">
        <v>11</v>
      </c>
    </row>
    <row r="1083" spans="1:5" hidden="1" x14ac:dyDescent="0.3">
      <c r="A1083" s="7">
        <v>1082</v>
      </c>
      <c r="B1083" s="7" t="s">
        <v>21</v>
      </c>
      <c r="C1083" s="8">
        <v>38681</v>
      </c>
      <c r="D1083" s="7" t="s">
        <v>5</v>
      </c>
      <c r="E1083" s="7" t="s">
        <v>6</v>
      </c>
    </row>
    <row r="1084" spans="1:5" x14ac:dyDescent="0.3">
      <c r="A1084" s="7">
        <v>1083</v>
      </c>
      <c r="B1084" s="29" t="s">
        <v>686</v>
      </c>
      <c r="C1084" s="8">
        <v>38684</v>
      </c>
      <c r="D1084" s="7" t="s">
        <v>10</v>
      </c>
      <c r="E1084" s="7" t="s">
        <v>11</v>
      </c>
    </row>
    <row r="1085" spans="1:5" x14ac:dyDescent="0.3">
      <c r="A1085" s="7">
        <v>1084</v>
      </c>
      <c r="B1085" s="29" t="s">
        <v>687</v>
      </c>
      <c r="C1085" s="8">
        <v>38684</v>
      </c>
      <c r="D1085" s="7" t="s">
        <v>10</v>
      </c>
      <c r="E1085" s="7" t="s">
        <v>11</v>
      </c>
    </row>
    <row r="1086" spans="1:5" x14ac:dyDescent="0.3">
      <c r="A1086" s="7">
        <v>1085</v>
      </c>
      <c r="B1086" s="29" t="s">
        <v>688</v>
      </c>
      <c r="C1086" s="8">
        <v>38684</v>
      </c>
      <c r="D1086" s="7" t="s">
        <v>10</v>
      </c>
      <c r="E1086" s="7" t="s">
        <v>11</v>
      </c>
    </row>
    <row r="1087" spans="1:5" x14ac:dyDescent="0.3">
      <c r="A1087" s="7">
        <v>1086</v>
      </c>
      <c r="B1087" s="29" t="s">
        <v>689</v>
      </c>
      <c r="C1087" s="8">
        <v>38684</v>
      </c>
      <c r="D1087" s="7" t="s">
        <v>10</v>
      </c>
      <c r="E1087" s="7" t="s">
        <v>11</v>
      </c>
    </row>
    <row r="1088" spans="1:5" hidden="1" x14ac:dyDescent="0.3">
      <c r="A1088" s="7">
        <v>1087</v>
      </c>
      <c r="B1088" s="10" t="s">
        <v>7</v>
      </c>
      <c r="C1088" s="8">
        <v>38684</v>
      </c>
      <c r="D1088" s="7" t="s">
        <v>8</v>
      </c>
      <c r="E1088" s="7" t="s">
        <v>6</v>
      </c>
    </row>
    <row r="1089" spans="1:5" x14ac:dyDescent="0.3">
      <c r="A1089" s="7">
        <v>1088</v>
      </c>
      <c r="B1089" s="29" t="s">
        <v>593</v>
      </c>
      <c r="C1089" s="8">
        <v>38684</v>
      </c>
      <c r="D1089" s="7" t="s">
        <v>10</v>
      </c>
      <c r="E1089" s="7" t="s">
        <v>11</v>
      </c>
    </row>
    <row r="1090" spans="1:5" x14ac:dyDescent="0.3">
      <c r="A1090" s="7">
        <v>1089</v>
      </c>
      <c r="B1090" s="7" t="s">
        <v>690</v>
      </c>
      <c r="C1090" s="8">
        <v>38684</v>
      </c>
      <c r="D1090" s="7" t="s">
        <v>10</v>
      </c>
      <c r="E1090" s="7" t="s">
        <v>11</v>
      </c>
    </row>
    <row r="1091" spans="1:5" hidden="1" x14ac:dyDescent="0.3">
      <c r="A1091" s="7">
        <v>1090</v>
      </c>
      <c r="B1091" s="7" t="s">
        <v>387</v>
      </c>
      <c r="C1091" s="8">
        <v>38684</v>
      </c>
      <c r="D1091" s="7" t="s">
        <v>5</v>
      </c>
      <c r="E1091" s="7" t="s">
        <v>6</v>
      </c>
    </row>
    <row r="1092" spans="1:5" x14ac:dyDescent="0.3">
      <c r="A1092" s="7">
        <v>1091</v>
      </c>
      <c r="B1092" s="7" t="s">
        <v>691</v>
      </c>
      <c r="C1092" s="8">
        <v>38684</v>
      </c>
      <c r="D1092" s="7" t="s">
        <v>10</v>
      </c>
      <c r="E1092" s="7" t="s">
        <v>11</v>
      </c>
    </row>
    <row r="1093" spans="1:5" x14ac:dyDescent="0.3">
      <c r="A1093" s="7">
        <v>1092</v>
      </c>
      <c r="B1093" s="7" t="s">
        <v>186</v>
      </c>
      <c r="C1093" s="8">
        <v>38684</v>
      </c>
      <c r="D1093" s="7" t="s">
        <v>10</v>
      </c>
      <c r="E1093" s="7" t="s">
        <v>11</v>
      </c>
    </row>
    <row r="1094" spans="1:5" hidden="1" x14ac:dyDescent="0.3">
      <c r="A1094" s="7">
        <v>1093</v>
      </c>
      <c r="B1094" s="7" t="s">
        <v>20</v>
      </c>
      <c r="C1094" s="8">
        <v>38684</v>
      </c>
      <c r="D1094" s="7" t="s">
        <v>5</v>
      </c>
      <c r="E1094" s="7" t="s">
        <v>6</v>
      </c>
    </row>
    <row r="1095" spans="1:5" hidden="1" x14ac:dyDescent="0.3">
      <c r="A1095" s="7">
        <v>1094</v>
      </c>
      <c r="B1095" s="7" t="s">
        <v>21</v>
      </c>
      <c r="C1095" s="8">
        <v>38684</v>
      </c>
      <c r="D1095" s="7" t="s">
        <v>5</v>
      </c>
      <c r="E1095" s="7" t="s">
        <v>6</v>
      </c>
    </row>
    <row r="1096" spans="1:5" x14ac:dyDescent="0.3">
      <c r="A1096" s="7">
        <v>1095</v>
      </c>
      <c r="B1096" s="29" t="s">
        <v>692</v>
      </c>
      <c r="C1096" s="8">
        <v>38685</v>
      </c>
      <c r="D1096" s="7" t="s">
        <v>10</v>
      </c>
      <c r="E1096" s="7" t="s">
        <v>11</v>
      </c>
    </row>
    <row r="1097" spans="1:5" x14ac:dyDescent="0.3">
      <c r="A1097" s="7">
        <v>1096</v>
      </c>
      <c r="B1097" s="29" t="s">
        <v>693</v>
      </c>
      <c r="C1097" s="8">
        <v>38685</v>
      </c>
      <c r="D1097" s="7" t="s">
        <v>10</v>
      </c>
      <c r="E1097" s="7" t="s">
        <v>11</v>
      </c>
    </row>
    <row r="1098" spans="1:5" hidden="1" x14ac:dyDescent="0.3">
      <c r="A1098" s="7">
        <v>1097</v>
      </c>
      <c r="B1098" s="10" t="s">
        <v>7</v>
      </c>
      <c r="C1098" s="8">
        <v>38685</v>
      </c>
      <c r="D1098" s="7" t="s">
        <v>8</v>
      </c>
      <c r="E1098" s="7" t="s">
        <v>6</v>
      </c>
    </row>
    <row r="1099" spans="1:5" x14ac:dyDescent="0.3">
      <c r="A1099" s="7">
        <v>1098</v>
      </c>
      <c r="B1099" s="29" t="s">
        <v>694</v>
      </c>
      <c r="C1099" s="8">
        <v>38685</v>
      </c>
      <c r="D1099" s="7" t="s">
        <v>10</v>
      </c>
      <c r="E1099" s="7" t="s">
        <v>11</v>
      </c>
    </row>
    <row r="1100" spans="1:5" hidden="1" x14ac:dyDescent="0.3">
      <c r="A1100" s="7">
        <v>1099</v>
      </c>
      <c r="B1100" s="7" t="s">
        <v>387</v>
      </c>
      <c r="C1100" s="8">
        <v>38685</v>
      </c>
      <c r="D1100" s="7" t="s">
        <v>5</v>
      </c>
      <c r="E1100" s="7" t="s">
        <v>6</v>
      </c>
    </row>
    <row r="1101" spans="1:5" x14ac:dyDescent="0.3">
      <c r="A1101" s="7">
        <v>1100</v>
      </c>
      <c r="B1101" s="7" t="s">
        <v>695</v>
      </c>
      <c r="C1101" s="8">
        <v>38685</v>
      </c>
      <c r="D1101" s="7" t="s">
        <v>10</v>
      </c>
      <c r="E1101" s="7" t="s">
        <v>11</v>
      </c>
    </row>
    <row r="1102" spans="1:5" x14ac:dyDescent="0.3">
      <c r="A1102" s="7">
        <v>1101</v>
      </c>
      <c r="B1102" s="7" t="s">
        <v>696</v>
      </c>
      <c r="C1102" s="8">
        <v>38685</v>
      </c>
      <c r="D1102" s="7" t="s">
        <v>10</v>
      </c>
      <c r="E1102" s="7" t="s">
        <v>11</v>
      </c>
    </row>
    <row r="1103" spans="1:5" x14ac:dyDescent="0.3">
      <c r="A1103" s="7">
        <v>1102</v>
      </c>
      <c r="B1103" s="7" t="s">
        <v>697</v>
      </c>
      <c r="C1103" s="8">
        <v>38685</v>
      </c>
      <c r="D1103" s="7" t="s">
        <v>10</v>
      </c>
      <c r="E1103" s="7" t="s">
        <v>11</v>
      </c>
    </row>
    <row r="1104" spans="1:5" hidden="1" x14ac:dyDescent="0.3">
      <c r="A1104" s="7">
        <v>1103</v>
      </c>
      <c r="B1104" s="7" t="s">
        <v>20</v>
      </c>
      <c r="C1104" s="8">
        <v>38685</v>
      </c>
      <c r="D1104" s="7" t="s">
        <v>5</v>
      </c>
      <c r="E1104" s="7" t="s">
        <v>6</v>
      </c>
    </row>
    <row r="1105" spans="1:5" x14ac:dyDescent="0.3">
      <c r="A1105" s="7">
        <v>1104</v>
      </c>
      <c r="B1105" s="7" t="s">
        <v>698</v>
      </c>
      <c r="C1105" s="8">
        <v>38685</v>
      </c>
      <c r="D1105" s="7" t="s">
        <v>10</v>
      </c>
      <c r="E1105" s="7" t="s">
        <v>11</v>
      </c>
    </row>
    <row r="1106" spans="1:5" x14ac:dyDescent="0.3">
      <c r="A1106" s="7">
        <v>1105</v>
      </c>
      <c r="B1106" s="29" t="s">
        <v>699</v>
      </c>
      <c r="C1106" s="8">
        <v>38685</v>
      </c>
      <c r="D1106" s="7" t="s">
        <v>10</v>
      </c>
      <c r="E1106" s="7" t="s">
        <v>11</v>
      </c>
    </row>
    <row r="1107" spans="1:5" hidden="1" x14ac:dyDescent="0.3">
      <c r="A1107" s="7">
        <v>1106</v>
      </c>
      <c r="B1107" s="7" t="s">
        <v>21</v>
      </c>
      <c r="C1107" s="8">
        <v>38685</v>
      </c>
      <c r="D1107" s="7" t="s">
        <v>5</v>
      </c>
      <c r="E1107" s="7" t="s">
        <v>6</v>
      </c>
    </row>
    <row r="1108" spans="1:5" x14ac:dyDescent="0.3">
      <c r="A1108" s="7">
        <v>1107</v>
      </c>
      <c r="B1108" s="29" t="s">
        <v>700</v>
      </c>
      <c r="C1108" s="8">
        <v>38686</v>
      </c>
      <c r="D1108" s="7" t="s">
        <v>10</v>
      </c>
      <c r="E1108" s="7" t="s">
        <v>11</v>
      </c>
    </row>
    <row r="1109" spans="1:5" hidden="1" x14ac:dyDescent="0.3">
      <c r="A1109" s="7">
        <v>1108</v>
      </c>
      <c r="B1109" s="10" t="s">
        <v>7</v>
      </c>
      <c r="C1109" s="8">
        <v>38686</v>
      </c>
      <c r="D1109" s="7" t="s">
        <v>38</v>
      </c>
      <c r="E1109" s="7" t="s">
        <v>6</v>
      </c>
    </row>
    <row r="1110" spans="1:5" x14ac:dyDescent="0.3">
      <c r="A1110" s="7">
        <v>1109</v>
      </c>
      <c r="B1110" s="29" t="s">
        <v>701</v>
      </c>
      <c r="C1110" s="8">
        <v>38686</v>
      </c>
      <c r="D1110" s="7" t="s">
        <v>10</v>
      </c>
      <c r="E1110" s="7" t="s">
        <v>11</v>
      </c>
    </row>
    <row r="1111" spans="1:5" hidden="1" x14ac:dyDescent="0.3">
      <c r="A1111" s="7">
        <v>1110</v>
      </c>
      <c r="B1111" s="7" t="s">
        <v>387</v>
      </c>
      <c r="C1111" s="8">
        <v>38686</v>
      </c>
      <c r="D1111" s="7" t="s">
        <v>5</v>
      </c>
      <c r="E1111" s="7" t="s">
        <v>6</v>
      </c>
    </row>
    <row r="1112" spans="1:5" x14ac:dyDescent="0.3">
      <c r="A1112" s="7">
        <v>1111</v>
      </c>
      <c r="B1112" s="29" t="s">
        <v>702</v>
      </c>
      <c r="C1112" s="8">
        <v>38686</v>
      </c>
      <c r="D1112" s="7" t="s">
        <v>10</v>
      </c>
      <c r="E1112" s="7" t="s">
        <v>11</v>
      </c>
    </row>
    <row r="1113" spans="1:5" x14ac:dyDescent="0.3">
      <c r="A1113" s="7">
        <v>1112</v>
      </c>
      <c r="B1113" s="7" t="s">
        <v>703</v>
      </c>
      <c r="C1113" s="8">
        <v>38686</v>
      </c>
      <c r="D1113" s="7" t="s">
        <v>10</v>
      </c>
      <c r="E1113" s="7" t="s">
        <v>11</v>
      </c>
    </row>
    <row r="1114" spans="1:5" hidden="1" x14ac:dyDescent="0.3">
      <c r="A1114" s="7">
        <v>1113</v>
      </c>
      <c r="B1114" s="7" t="s">
        <v>20</v>
      </c>
      <c r="C1114" s="8">
        <v>38686</v>
      </c>
      <c r="D1114" s="7" t="s">
        <v>5</v>
      </c>
      <c r="E1114" s="7" t="s">
        <v>6</v>
      </c>
    </row>
    <row r="1115" spans="1:5" x14ac:dyDescent="0.3">
      <c r="A1115" s="7">
        <v>1114</v>
      </c>
      <c r="B1115" s="29" t="s">
        <v>704</v>
      </c>
      <c r="C1115" s="8">
        <v>38686</v>
      </c>
      <c r="D1115" s="7" t="s">
        <v>10</v>
      </c>
      <c r="E1115" s="7" t="s">
        <v>11</v>
      </c>
    </row>
    <row r="1116" spans="1:5" x14ac:dyDescent="0.3">
      <c r="A1116" s="7">
        <v>1115</v>
      </c>
      <c r="B1116" s="29" t="s">
        <v>705</v>
      </c>
      <c r="C1116" s="8">
        <v>38686</v>
      </c>
      <c r="D1116" s="7" t="s">
        <v>10</v>
      </c>
      <c r="E1116" s="7" t="s">
        <v>11</v>
      </c>
    </row>
    <row r="1117" spans="1:5" hidden="1" x14ac:dyDescent="0.3">
      <c r="A1117" s="7">
        <v>1116</v>
      </c>
      <c r="B1117" s="7" t="s">
        <v>21</v>
      </c>
      <c r="C1117" s="8">
        <v>38686</v>
      </c>
      <c r="D1117" s="7" t="s">
        <v>5</v>
      </c>
      <c r="E1117" s="7" t="s">
        <v>6</v>
      </c>
    </row>
    <row r="1118" spans="1:5" x14ac:dyDescent="0.3">
      <c r="A1118" s="7">
        <v>1117</v>
      </c>
      <c r="B1118" s="7" t="s">
        <v>706</v>
      </c>
      <c r="C1118" s="8">
        <v>38686</v>
      </c>
      <c r="D1118" s="7" t="s">
        <v>10</v>
      </c>
      <c r="E1118" s="7" t="s">
        <v>11</v>
      </c>
    </row>
    <row r="1119" spans="1:5" x14ac:dyDescent="0.3">
      <c r="A1119" s="7">
        <v>1118</v>
      </c>
      <c r="B1119" s="7" t="s">
        <v>707</v>
      </c>
      <c r="C1119" s="8">
        <v>38686</v>
      </c>
      <c r="D1119" s="7" t="s">
        <v>10</v>
      </c>
      <c r="E1119" s="7" t="s">
        <v>11</v>
      </c>
    </row>
    <row r="1120" spans="1:5" x14ac:dyDescent="0.3">
      <c r="A1120" s="7">
        <v>1119</v>
      </c>
      <c r="B1120" s="7" t="s">
        <v>708</v>
      </c>
      <c r="C1120" s="8">
        <v>38687</v>
      </c>
      <c r="D1120" s="7" t="s">
        <v>10</v>
      </c>
      <c r="E1120" s="7" t="s">
        <v>11</v>
      </c>
    </row>
    <row r="1121" spans="1:5" x14ac:dyDescent="0.3">
      <c r="A1121" s="7">
        <v>1120</v>
      </c>
      <c r="B1121" s="7" t="s">
        <v>709</v>
      </c>
      <c r="C1121" s="8">
        <v>38687</v>
      </c>
      <c r="D1121" s="7" t="s">
        <v>10</v>
      </c>
      <c r="E1121" s="7" t="s">
        <v>11</v>
      </c>
    </row>
    <row r="1122" spans="1:5" x14ac:dyDescent="0.3">
      <c r="A1122" s="7">
        <v>1121</v>
      </c>
      <c r="B1122" s="7" t="s">
        <v>710</v>
      </c>
      <c r="C1122" s="8">
        <v>38687</v>
      </c>
      <c r="D1122" s="7" t="s">
        <v>10</v>
      </c>
      <c r="E1122" s="7" t="s">
        <v>11</v>
      </c>
    </row>
    <row r="1123" spans="1:5" hidden="1" x14ac:dyDescent="0.3">
      <c r="A1123" s="7">
        <v>1122</v>
      </c>
      <c r="B1123" s="7" t="s">
        <v>667</v>
      </c>
      <c r="C1123" s="8">
        <v>38687</v>
      </c>
      <c r="D1123" s="7" t="s">
        <v>5</v>
      </c>
      <c r="E1123" s="7" t="s">
        <v>6</v>
      </c>
    </row>
    <row r="1124" spans="1:5" hidden="1" x14ac:dyDescent="0.3">
      <c r="A1124" s="7">
        <v>1123</v>
      </c>
      <c r="B1124" s="10" t="s">
        <v>7</v>
      </c>
      <c r="C1124" s="9">
        <v>38687</v>
      </c>
      <c r="D1124" s="7" t="s">
        <v>8</v>
      </c>
      <c r="E1124" s="7" t="s">
        <v>6</v>
      </c>
    </row>
    <row r="1125" spans="1:5" x14ac:dyDescent="0.3">
      <c r="A1125" s="7">
        <v>1124</v>
      </c>
      <c r="B1125" s="7" t="s">
        <v>711</v>
      </c>
      <c r="C1125" s="8">
        <v>38687</v>
      </c>
      <c r="D1125" s="7" t="s">
        <v>10</v>
      </c>
      <c r="E1125" s="7" t="s">
        <v>11</v>
      </c>
    </row>
    <row r="1126" spans="1:5" x14ac:dyDescent="0.3">
      <c r="A1126" s="7">
        <v>1125</v>
      </c>
      <c r="B1126" s="7" t="s">
        <v>712</v>
      </c>
      <c r="C1126" s="8">
        <v>38687</v>
      </c>
      <c r="D1126" s="7" t="s">
        <v>10</v>
      </c>
      <c r="E1126" s="7" t="s">
        <v>11</v>
      </c>
    </row>
    <row r="1127" spans="1:5" hidden="1" x14ac:dyDescent="0.3">
      <c r="A1127" s="7">
        <v>1126</v>
      </c>
      <c r="B1127" s="7" t="s">
        <v>387</v>
      </c>
      <c r="C1127" s="8">
        <v>38687</v>
      </c>
      <c r="D1127" s="7" t="s">
        <v>16</v>
      </c>
      <c r="E1127" s="7" t="s">
        <v>6</v>
      </c>
    </row>
    <row r="1128" spans="1:5" x14ac:dyDescent="0.3">
      <c r="A1128" s="7">
        <v>1127</v>
      </c>
      <c r="B1128" s="7" t="s">
        <v>713</v>
      </c>
      <c r="C1128" s="8">
        <v>38687</v>
      </c>
      <c r="D1128" s="7" t="s">
        <v>10</v>
      </c>
      <c r="E1128" s="7" t="s">
        <v>11</v>
      </c>
    </row>
    <row r="1129" spans="1:5" x14ac:dyDescent="0.3">
      <c r="A1129" s="7">
        <v>1128</v>
      </c>
      <c r="B1129" s="7" t="s">
        <v>714</v>
      </c>
      <c r="C1129" s="8">
        <v>38687</v>
      </c>
      <c r="D1129" s="7" t="s">
        <v>10</v>
      </c>
      <c r="E1129" s="7" t="s">
        <v>11</v>
      </c>
    </row>
    <row r="1130" spans="1:5" x14ac:dyDescent="0.3">
      <c r="A1130" s="7">
        <v>1129</v>
      </c>
      <c r="B1130" s="7" t="s">
        <v>715</v>
      </c>
      <c r="C1130" s="8">
        <v>38687</v>
      </c>
      <c r="D1130" s="7" t="s">
        <v>10</v>
      </c>
      <c r="E1130" s="7" t="s">
        <v>11</v>
      </c>
    </row>
    <row r="1131" spans="1:5" hidden="1" x14ac:dyDescent="0.3">
      <c r="A1131" s="7">
        <v>1130</v>
      </c>
      <c r="B1131" s="7" t="s">
        <v>410</v>
      </c>
      <c r="C1131" s="8">
        <v>38687</v>
      </c>
      <c r="D1131" s="7" t="s">
        <v>16</v>
      </c>
      <c r="E1131" s="7" t="s">
        <v>6</v>
      </c>
    </row>
    <row r="1132" spans="1:5" hidden="1" x14ac:dyDescent="0.3">
      <c r="A1132" s="7">
        <v>1131</v>
      </c>
      <c r="B1132" s="7" t="s">
        <v>20</v>
      </c>
      <c r="C1132" s="8">
        <v>38687</v>
      </c>
      <c r="D1132" s="7" t="s">
        <v>5</v>
      </c>
      <c r="E1132" s="7" t="s">
        <v>6</v>
      </c>
    </row>
    <row r="1133" spans="1:5" x14ac:dyDescent="0.3">
      <c r="A1133" s="7">
        <v>1132</v>
      </c>
      <c r="B1133" s="7" t="s">
        <v>716</v>
      </c>
      <c r="C1133" s="8">
        <v>38687</v>
      </c>
      <c r="D1133" s="7" t="s">
        <v>10</v>
      </c>
      <c r="E1133" s="7" t="s">
        <v>11</v>
      </c>
    </row>
    <row r="1134" spans="1:5" hidden="1" x14ac:dyDescent="0.3">
      <c r="A1134" s="7">
        <v>1133</v>
      </c>
      <c r="B1134" s="7" t="s">
        <v>21</v>
      </c>
      <c r="C1134" s="8">
        <v>38687</v>
      </c>
      <c r="D1134" s="7" t="s">
        <v>5</v>
      </c>
      <c r="E1134" s="7" t="s">
        <v>6</v>
      </c>
    </row>
    <row r="1135" spans="1:5" hidden="1" x14ac:dyDescent="0.3">
      <c r="A1135" s="7">
        <v>1134</v>
      </c>
      <c r="B1135" s="10" t="s">
        <v>7</v>
      </c>
      <c r="C1135" s="9">
        <v>38688</v>
      </c>
      <c r="D1135" s="7" t="s">
        <v>8</v>
      </c>
      <c r="E1135" s="7" t="s">
        <v>6</v>
      </c>
    </row>
    <row r="1136" spans="1:5" x14ac:dyDescent="0.3">
      <c r="A1136" s="7">
        <v>1135</v>
      </c>
      <c r="B1136" s="7" t="s">
        <v>717</v>
      </c>
      <c r="C1136" s="8">
        <v>38688</v>
      </c>
      <c r="D1136" s="7" t="s">
        <v>10</v>
      </c>
      <c r="E1136" s="7" t="s">
        <v>11</v>
      </c>
    </row>
    <row r="1137" spans="1:5" hidden="1" x14ac:dyDescent="0.3">
      <c r="A1137" s="7">
        <v>1136</v>
      </c>
      <c r="B1137" s="7" t="s">
        <v>387</v>
      </c>
      <c r="C1137" s="8">
        <v>38688</v>
      </c>
      <c r="D1137" s="7" t="s">
        <v>5</v>
      </c>
      <c r="E1137" s="7" t="s">
        <v>6</v>
      </c>
    </row>
    <row r="1138" spans="1:5" x14ac:dyDescent="0.3">
      <c r="A1138" s="7">
        <v>1137</v>
      </c>
      <c r="B1138" s="7" t="s">
        <v>718</v>
      </c>
      <c r="C1138" s="8">
        <v>38688</v>
      </c>
      <c r="D1138" s="7" t="s">
        <v>10</v>
      </c>
      <c r="E1138" s="7" t="s">
        <v>11</v>
      </c>
    </row>
    <row r="1139" spans="1:5" x14ac:dyDescent="0.3">
      <c r="A1139" s="7">
        <v>1138</v>
      </c>
      <c r="B1139" s="7" t="s">
        <v>719</v>
      </c>
      <c r="C1139" s="8">
        <v>38688</v>
      </c>
      <c r="D1139" s="7" t="s">
        <v>10</v>
      </c>
      <c r="E1139" s="7" t="s">
        <v>11</v>
      </c>
    </row>
    <row r="1140" spans="1:5" x14ac:dyDescent="0.3">
      <c r="A1140" s="7">
        <v>1139</v>
      </c>
      <c r="B1140" s="7" t="s">
        <v>720</v>
      </c>
      <c r="C1140" s="8">
        <v>38688</v>
      </c>
      <c r="D1140" s="7" t="s">
        <v>10</v>
      </c>
      <c r="E1140" s="7" t="s">
        <v>11</v>
      </c>
    </row>
    <row r="1141" spans="1:5" x14ac:dyDescent="0.3">
      <c r="A1141" s="7">
        <v>1140</v>
      </c>
      <c r="B1141" s="7" t="s">
        <v>721</v>
      </c>
      <c r="C1141" s="8">
        <v>38688</v>
      </c>
      <c r="D1141" s="7" t="s">
        <v>10</v>
      </c>
      <c r="E1141" s="7" t="s">
        <v>11</v>
      </c>
    </row>
    <row r="1142" spans="1:5" x14ac:dyDescent="0.3">
      <c r="A1142" s="7">
        <v>1141</v>
      </c>
      <c r="B1142" s="7" t="s">
        <v>722</v>
      </c>
      <c r="C1142" s="8">
        <v>38688</v>
      </c>
      <c r="D1142" s="7" t="s">
        <v>10</v>
      </c>
      <c r="E1142" s="7" t="s">
        <v>11</v>
      </c>
    </row>
    <row r="1143" spans="1:5" x14ac:dyDescent="0.3">
      <c r="A1143" s="7">
        <v>1142</v>
      </c>
      <c r="B1143" s="7" t="s">
        <v>536</v>
      </c>
      <c r="C1143" s="8">
        <v>38688</v>
      </c>
      <c r="D1143" s="7" t="s">
        <v>10</v>
      </c>
      <c r="E1143" s="7" t="s">
        <v>11</v>
      </c>
    </row>
    <row r="1144" spans="1:5" hidden="1" x14ac:dyDescent="0.3">
      <c r="A1144" s="7">
        <v>1143</v>
      </c>
      <c r="B1144" s="7" t="s">
        <v>723</v>
      </c>
      <c r="C1144" s="8">
        <v>38688</v>
      </c>
      <c r="D1144" s="7" t="s">
        <v>5</v>
      </c>
      <c r="E1144" s="7" t="s">
        <v>6</v>
      </c>
    </row>
    <row r="1145" spans="1:5" hidden="1" x14ac:dyDescent="0.3">
      <c r="A1145" s="7">
        <v>1144</v>
      </c>
      <c r="B1145" s="7" t="s">
        <v>20</v>
      </c>
      <c r="C1145" s="8">
        <v>38688</v>
      </c>
      <c r="D1145" s="7" t="s">
        <v>5</v>
      </c>
      <c r="E1145" s="7" t="s">
        <v>6</v>
      </c>
    </row>
    <row r="1146" spans="1:5" x14ac:dyDescent="0.3">
      <c r="A1146" s="7">
        <v>1145</v>
      </c>
      <c r="B1146" s="7" t="s">
        <v>724</v>
      </c>
      <c r="C1146" s="8">
        <v>38688</v>
      </c>
      <c r="D1146" s="7" t="s">
        <v>10</v>
      </c>
      <c r="E1146" s="7" t="s">
        <v>11</v>
      </c>
    </row>
    <row r="1147" spans="1:5" hidden="1" x14ac:dyDescent="0.3">
      <c r="A1147" s="7">
        <v>1146</v>
      </c>
      <c r="B1147" s="7" t="s">
        <v>21</v>
      </c>
      <c r="C1147" s="8">
        <v>38688</v>
      </c>
      <c r="D1147" s="7" t="s">
        <v>5</v>
      </c>
      <c r="E1147" s="7" t="s">
        <v>6</v>
      </c>
    </row>
    <row r="1148" spans="1:5" x14ac:dyDescent="0.3">
      <c r="A1148" s="7">
        <v>1147</v>
      </c>
      <c r="B1148" s="7" t="s">
        <v>725</v>
      </c>
      <c r="C1148" s="8">
        <v>38688</v>
      </c>
      <c r="D1148" s="7" t="s">
        <v>10</v>
      </c>
      <c r="E1148" s="7" t="s">
        <v>11</v>
      </c>
    </row>
    <row r="1149" spans="1:5" hidden="1" x14ac:dyDescent="0.3">
      <c r="A1149" s="7">
        <v>1148</v>
      </c>
      <c r="B1149" s="10" t="s">
        <v>7</v>
      </c>
      <c r="C1149" s="9">
        <v>38691</v>
      </c>
      <c r="D1149" s="7" t="s">
        <v>38</v>
      </c>
      <c r="E1149" s="7" t="s">
        <v>6</v>
      </c>
    </row>
    <row r="1150" spans="1:5" x14ac:dyDescent="0.3">
      <c r="A1150" s="7">
        <v>1149</v>
      </c>
      <c r="B1150" s="7" t="s">
        <v>726</v>
      </c>
      <c r="C1150" s="8">
        <v>38691</v>
      </c>
      <c r="D1150" s="7" t="s">
        <v>10</v>
      </c>
      <c r="E1150" s="7" t="s">
        <v>11</v>
      </c>
    </row>
    <row r="1151" spans="1:5" x14ac:dyDescent="0.3">
      <c r="A1151" s="7">
        <v>1150</v>
      </c>
      <c r="B1151" s="7" t="s">
        <v>727</v>
      </c>
      <c r="C1151" s="8">
        <v>38691</v>
      </c>
      <c r="D1151" s="7" t="s">
        <v>10</v>
      </c>
      <c r="E1151" s="7" t="s">
        <v>11</v>
      </c>
    </row>
    <row r="1152" spans="1:5" x14ac:dyDescent="0.3">
      <c r="A1152" s="7">
        <v>1151</v>
      </c>
      <c r="B1152" s="7" t="s">
        <v>728</v>
      </c>
      <c r="C1152" s="8">
        <v>38691</v>
      </c>
      <c r="D1152" s="7" t="s">
        <v>10</v>
      </c>
      <c r="E1152" s="7" t="s">
        <v>11</v>
      </c>
    </row>
    <row r="1153" spans="1:5" x14ac:dyDescent="0.3">
      <c r="A1153" s="7">
        <v>1152</v>
      </c>
      <c r="B1153" s="7" t="s">
        <v>729</v>
      </c>
      <c r="C1153" s="8">
        <v>38691</v>
      </c>
      <c r="D1153" s="7" t="s">
        <v>10</v>
      </c>
      <c r="E1153" s="7" t="s">
        <v>11</v>
      </c>
    </row>
    <row r="1154" spans="1:5" hidden="1" x14ac:dyDescent="0.3">
      <c r="A1154" s="7">
        <v>1153</v>
      </c>
      <c r="B1154" s="7" t="s">
        <v>387</v>
      </c>
      <c r="C1154" s="8">
        <v>38691</v>
      </c>
      <c r="D1154" s="7" t="s">
        <v>5</v>
      </c>
      <c r="E1154" s="7" t="s">
        <v>6</v>
      </c>
    </row>
    <row r="1155" spans="1:5" x14ac:dyDescent="0.3">
      <c r="A1155" s="7">
        <v>1154</v>
      </c>
      <c r="B1155" s="7" t="s">
        <v>730</v>
      </c>
      <c r="C1155" s="8">
        <v>38691</v>
      </c>
      <c r="D1155" s="7" t="s">
        <v>10</v>
      </c>
      <c r="E1155" s="7" t="s">
        <v>11</v>
      </c>
    </row>
    <row r="1156" spans="1:5" x14ac:dyDescent="0.3">
      <c r="A1156" s="7">
        <v>1155</v>
      </c>
      <c r="B1156" s="7" t="s">
        <v>731</v>
      </c>
      <c r="C1156" s="8">
        <v>38691</v>
      </c>
      <c r="D1156" s="7" t="s">
        <v>10</v>
      </c>
      <c r="E1156" s="7" t="s">
        <v>11</v>
      </c>
    </row>
    <row r="1157" spans="1:5" x14ac:dyDescent="0.3">
      <c r="A1157" s="7">
        <v>1156</v>
      </c>
      <c r="B1157" s="7" t="s">
        <v>186</v>
      </c>
      <c r="C1157" s="8">
        <v>38691</v>
      </c>
      <c r="D1157" s="7" t="s">
        <v>10</v>
      </c>
      <c r="E1157" s="7" t="s">
        <v>11</v>
      </c>
    </row>
    <row r="1158" spans="1:5" hidden="1" x14ac:dyDescent="0.3">
      <c r="A1158" s="7">
        <v>1157</v>
      </c>
      <c r="B1158" s="7" t="s">
        <v>20</v>
      </c>
      <c r="C1158" s="8">
        <v>38691</v>
      </c>
      <c r="D1158" s="7" t="s">
        <v>5</v>
      </c>
      <c r="E1158" s="7" t="s">
        <v>6</v>
      </c>
    </row>
    <row r="1159" spans="1:5" x14ac:dyDescent="0.3">
      <c r="A1159" s="7">
        <v>1158</v>
      </c>
      <c r="B1159" s="7" t="s">
        <v>732</v>
      </c>
      <c r="C1159" s="8">
        <v>38691</v>
      </c>
      <c r="D1159" s="7" t="s">
        <v>10</v>
      </c>
      <c r="E1159" s="7" t="s">
        <v>11</v>
      </c>
    </row>
    <row r="1160" spans="1:5" hidden="1" x14ac:dyDescent="0.3">
      <c r="A1160" s="7">
        <v>1159</v>
      </c>
      <c r="B1160" s="7" t="s">
        <v>21</v>
      </c>
      <c r="C1160" s="8">
        <v>38691</v>
      </c>
      <c r="D1160" s="7" t="s">
        <v>5</v>
      </c>
      <c r="E1160" s="7" t="s">
        <v>6</v>
      </c>
    </row>
    <row r="1161" spans="1:5" hidden="1" x14ac:dyDescent="0.3">
      <c r="A1161" s="7">
        <v>1160</v>
      </c>
      <c r="B1161" s="10" t="s">
        <v>7</v>
      </c>
      <c r="C1161" s="9">
        <v>38692</v>
      </c>
      <c r="D1161" s="7" t="s">
        <v>38</v>
      </c>
      <c r="E1161" s="7" t="s">
        <v>6</v>
      </c>
    </row>
    <row r="1162" spans="1:5" x14ac:dyDescent="0.3">
      <c r="A1162" s="7">
        <v>1161</v>
      </c>
      <c r="B1162" s="7" t="s">
        <v>733</v>
      </c>
      <c r="C1162" s="8">
        <v>38692</v>
      </c>
      <c r="D1162" s="7" t="s">
        <v>10</v>
      </c>
      <c r="E1162" s="7" t="s">
        <v>11</v>
      </c>
    </row>
    <row r="1163" spans="1:5" x14ac:dyDescent="0.3">
      <c r="A1163" s="7">
        <v>1162</v>
      </c>
      <c r="B1163" s="7" t="s">
        <v>734</v>
      </c>
      <c r="C1163" s="8">
        <v>38692</v>
      </c>
      <c r="D1163" s="7" t="s">
        <v>10</v>
      </c>
      <c r="E1163" s="7" t="s">
        <v>11</v>
      </c>
    </row>
    <row r="1164" spans="1:5" x14ac:dyDescent="0.3">
      <c r="A1164" s="7">
        <v>1163</v>
      </c>
      <c r="B1164" s="7" t="s">
        <v>735</v>
      </c>
      <c r="C1164" s="8">
        <v>38692</v>
      </c>
      <c r="D1164" s="7" t="s">
        <v>10</v>
      </c>
      <c r="E1164" s="7" t="s">
        <v>11</v>
      </c>
    </row>
    <row r="1165" spans="1:5" x14ac:dyDescent="0.3">
      <c r="A1165" s="7">
        <v>1164</v>
      </c>
      <c r="B1165" s="7" t="s">
        <v>736</v>
      </c>
      <c r="C1165" s="8">
        <v>38692</v>
      </c>
      <c r="D1165" s="7" t="s">
        <v>10</v>
      </c>
      <c r="E1165" s="7" t="s">
        <v>11</v>
      </c>
    </row>
    <row r="1166" spans="1:5" x14ac:dyDescent="0.3">
      <c r="A1166" s="7">
        <v>1165</v>
      </c>
      <c r="B1166" s="7" t="s">
        <v>737</v>
      </c>
      <c r="C1166" s="8">
        <v>38692</v>
      </c>
      <c r="D1166" s="7" t="s">
        <v>10</v>
      </c>
      <c r="E1166" s="7" t="s">
        <v>11</v>
      </c>
    </row>
    <row r="1167" spans="1:5" hidden="1" x14ac:dyDescent="0.3">
      <c r="A1167" s="7">
        <v>1166</v>
      </c>
      <c r="B1167" s="7" t="s">
        <v>387</v>
      </c>
      <c r="C1167" s="8">
        <v>38692</v>
      </c>
      <c r="D1167" s="7" t="s">
        <v>5</v>
      </c>
      <c r="E1167" s="7" t="s">
        <v>6</v>
      </c>
    </row>
    <row r="1168" spans="1:5" x14ac:dyDescent="0.3">
      <c r="A1168" s="7">
        <v>1167</v>
      </c>
      <c r="B1168" s="7" t="s">
        <v>738</v>
      </c>
      <c r="C1168" s="8">
        <v>38692</v>
      </c>
      <c r="D1168" s="7" t="s">
        <v>10</v>
      </c>
      <c r="E1168" s="7" t="s">
        <v>11</v>
      </c>
    </row>
    <row r="1169" spans="1:5" x14ac:dyDescent="0.3">
      <c r="A1169" s="7">
        <v>1168</v>
      </c>
      <c r="B1169" s="7" t="s">
        <v>739</v>
      </c>
      <c r="C1169" s="8">
        <v>38692</v>
      </c>
      <c r="D1169" s="7" t="s">
        <v>10</v>
      </c>
      <c r="E1169" s="7" t="s">
        <v>11</v>
      </c>
    </row>
    <row r="1170" spans="1:5" hidden="1" x14ac:dyDescent="0.3">
      <c r="A1170" s="7">
        <v>1169</v>
      </c>
      <c r="B1170" s="7" t="s">
        <v>20</v>
      </c>
      <c r="C1170" s="8">
        <v>38692</v>
      </c>
      <c r="D1170" s="7" t="s">
        <v>5</v>
      </c>
      <c r="E1170" s="7" t="s">
        <v>6</v>
      </c>
    </row>
    <row r="1171" spans="1:5" x14ac:dyDescent="0.3">
      <c r="A1171" s="7">
        <v>1170</v>
      </c>
      <c r="B1171" s="7" t="s">
        <v>740</v>
      </c>
      <c r="C1171" s="8">
        <v>38692</v>
      </c>
      <c r="D1171" s="7" t="s">
        <v>10</v>
      </c>
      <c r="E1171" s="7" t="s">
        <v>11</v>
      </c>
    </row>
    <row r="1172" spans="1:5" x14ac:dyDescent="0.3">
      <c r="A1172" s="7">
        <v>1171</v>
      </c>
      <c r="B1172" s="7" t="s">
        <v>741</v>
      </c>
      <c r="C1172" s="8">
        <v>38692</v>
      </c>
      <c r="D1172" s="7" t="s">
        <v>10</v>
      </c>
      <c r="E1172" s="7" t="s">
        <v>11</v>
      </c>
    </row>
    <row r="1173" spans="1:5" hidden="1" x14ac:dyDescent="0.3">
      <c r="A1173" s="7">
        <v>1172</v>
      </c>
      <c r="B1173" s="7" t="s">
        <v>21</v>
      </c>
      <c r="C1173" s="8">
        <v>38692</v>
      </c>
      <c r="D1173" s="7" t="s">
        <v>5</v>
      </c>
      <c r="E1173" s="7" t="s">
        <v>6</v>
      </c>
    </row>
    <row r="1174" spans="1:5" x14ac:dyDescent="0.3">
      <c r="A1174" s="7">
        <v>1173</v>
      </c>
      <c r="B1174" s="7" t="s">
        <v>742</v>
      </c>
      <c r="C1174" s="8">
        <v>38692</v>
      </c>
      <c r="D1174" s="7" t="s">
        <v>10</v>
      </c>
      <c r="E1174" s="7" t="s">
        <v>11</v>
      </c>
    </row>
    <row r="1175" spans="1:5" hidden="1" x14ac:dyDescent="0.3">
      <c r="A1175" s="7">
        <v>1174</v>
      </c>
      <c r="B1175" s="7" t="s">
        <v>743</v>
      </c>
      <c r="C1175" s="8">
        <v>38693</v>
      </c>
      <c r="D1175" s="7" t="s">
        <v>8</v>
      </c>
      <c r="E1175" s="7" t="s">
        <v>11</v>
      </c>
    </row>
    <row r="1176" spans="1:5" hidden="1" x14ac:dyDescent="0.3">
      <c r="A1176" s="7">
        <v>1175</v>
      </c>
      <c r="B1176" s="10" t="s">
        <v>7</v>
      </c>
      <c r="C1176" s="9">
        <v>38693</v>
      </c>
      <c r="D1176" s="7" t="s">
        <v>38</v>
      </c>
      <c r="E1176" s="7" t="s">
        <v>6</v>
      </c>
    </row>
    <row r="1177" spans="1:5" x14ac:dyDescent="0.3">
      <c r="A1177" s="7">
        <v>1176</v>
      </c>
      <c r="B1177" s="7" t="s">
        <v>744</v>
      </c>
      <c r="C1177" s="8">
        <v>38693</v>
      </c>
      <c r="D1177" s="7" t="s">
        <v>10</v>
      </c>
      <c r="E1177" s="7" t="s">
        <v>11</v>
      </c>
    </row>
    <row r="1178" spans="1:5" x14ac:dyDescent="0.3">
      <c r="A1178" s="7">
        <v>1177</v>
      </c>
      <c r="B1178" s="7" t="s">
        <v>745</v>
      </c>
      <c r="C1178" s="8">
        <v>38693</v>
      </c>
      <c r="D1178" s="7" t="s">
        <v>10</v>
      </c>
      <c r="E1178" s="7" t="s">
        <v>11</v>
      </c>
    </row>
    <row r="1179" spans="1:5" x14ac:dyDescent="0.3">
      <c r="A1179" s="7">
        <v>1178</v>
      </c>
      <c r="B1179" s="7" t="s">
        <v>746</v>
      </c>
      <c r="C1179" s="8">
        <v>38693</v>
      </c>
      <c r="D1179" s="7" t="s">
        <v>10</v>
      </c>
      <c r="E1179" s="7" t="s">
        <v>11</v>
      </c>
    </row>
    <row r="1180" spans="1:5" x14ac:dyDescent="0.3">
      <c r="A1180" s="7">
        <v>1179</v>
      </c>
      <c r="B1180" s="7" t="s">
        <v>747</v>
      </c>
      <c r="C1180" s="8">
        <v>38693</v>
      </c>
      <c r="D1180" s="7" t="s">
        <v>10</v>
      </c>
      <c r="E1180" s="7" t="s">
        <v>11</v>
      </c>
    </row>
    <row r="1181" spans="1:5" hidden="1" x14ac:dyDescent="0.3">
      <c r="A1181" s="7">
        <v>1180</v>
      </c>
      <c r="B1181" s="7" t="s">
        <v>387</v>
      </c>
      <c r="C1181" s="8">
        <v>38693</v>
      </c>
      <c r="D1181" s="7" t="s">
        <v>5</v>
      </c>
      <c r="E1181" s="7" t="s">
        <v>6</v>
      </c>
    </row>
    <row r="1182" spans="1:5" x14ac:dyDescent="0.3">
      <c r="A1182" s="7">
        <v>1181</v>
      </c>
      <c r="B1182" s="7" t="s">
        <v>748</v>
      </c>
      <c r="C1182" s="8">
        <v>38693</v>
      </c>
      <c r="D1182" s="7" t="s">
        <v>10</v>
      </c>
      <c r="E1182" s="7" t="s">
        <v>11</v>
      </c>
    </row>
    <row r="1183" spans="1:5" x14ac:dyDescent="0.3">
      <c r="A1183" s="7">
        <v>1182</v>
      </c>
      <c r="B1183" s="7" t="s">
        <v>749</v>
      </c>
      <c r="C1183" s="8">
        <v>38693</v>
      </c>
      <c r="D1183" s="7" t="s">
        <v>10</v>
      </c>
      <c r="E1183" s="7" t="s">
        <v>11</v>
      </c>
    </row>
    <row r="1184" spans="1:5" x14ac:dyDescent="0.3">
      <c r="A1184" s="7">
        <v>1183</v>
      </c>
      <c r="B1184" s="7" t="s">
        <v>750</v>
      </c>
      <c r="C1184" s="8">
        <v>38693</v>
      </c>
      <c r="D1184" s="7" t="s">
        <v>10</v>
      </c>
      <c r="E1184" s="7" t="s">
        <v>11</v>
      </c>
    </row>
    <row r="1185" spans="1:5" hidden="1" x14ac:dyDescent="0.3">
      <c r="A1185" s="7">
        <v>1184</v>
      </c>
      <c r="B1185" s="7" t="s">
        <v>20</v>
      </c>
      <c r="C1185" s="8">
        <v>38693</v>
      </c>
      <c r="D1185" s="7" t="s">
        <v>5</v>
      </c>
      <c r="E1185" s="7" t="s">
        <v>6</v>
      </c>
    </row>
    <row r="1186" spans="1:5" x14ac:dyDescent="0.3">
      <c r="A1186" s="7">
        <v>1185</v>
      </c>
      <c r="B1186" s="7" t="s">
        <v>751</v>
      </c>
      <c r="C1186" s="8">
        <v>38693</v>
      </c>
      <c r="D1186" s="7" t="s">
        <v>10</v>
      </c>
      <c r="E1186" s="7" t="s">
        <v>11</v>
      </c>
    </row>
    <row r="1187" spans="1:5" hidden="1" x14ac:dyDescent="0.3">
      <c r="A1187" s="7">
        <v>1186</v>
      </c>
      <c r="B1187" s="7" t="s">
        <v>21</v>
      </c>
      <c r="C1187" s="8">
        <v>38693</v>
      </c>
      <c r="D1187" s="7" t="s">
        <v>5</v>
      </c>
      <c r="E1187" s="7" t="s">
        <v>6</v>
      </c>
    </row>
    <row r="1188" spans="1:5" hidden="1" x14ac:dyDescent="0.3">
      <c r="A1188" s="7">
        <v>1187</v>
      </c>
      <c r="B1188" s="7" t="s">
        <v>752</v>
      </c>
      <c r="C1188" s="8">
        <v>38694</v>
      </c>
      <c r="D1188" s="7" t="s">
        <v>5</v>
      </c>
      <c r="E1188" s="7" t="s">
        <v>6</v>
      </c>
    </row>
    <row r="1189" spans="1:5" hidden="1" x14ac:dyDescent="0.3">
      <c r="A1189" s="7">
        <v>1188</v>
      </c>
      <c r="B1189" s="10" t="s">
        <v>7</v>
      </c>
      <c r="C1189" s="9">
        <v>38694</v>
      </c>
      <c r="D1189" s="7" t="s">
        <v>38</v>
      </c>
      <c r="E1189" s="7" t="s">
        <v>6</v>
      </c>
    </row>
    <row r="1190" spans="1:5" x14ac:dyDescent="0.3">
      <c r="A1190" s="7">
        <v>1189</v>
      </c>
      <c r="B1190" s="7" t="s">
        <v>753</v>
      </c>
      <c r="C1190" s="8">
        <v>38694</v>
      </c>
      <c r="D1190" s="7" t="s">
        <v>10</v>
      </c>
      <c r="E1190" s="7" t="s">
        <v>11</v>
      </c>
    </row>
    <row r="1191" spans="1:5" x14ac:dyDescent="0.3">
      <c r="A1191" s="7">
        <v>1190</v>
      </c>
      <c r="B1191" s="7" t="s">
        <v>754</v>
      </c>
      <c r="C1191" s="8">
        <v>38694</v>
      </c>
      <c r="D1191" s="7" t="s">
        <v>10</v>
      </c>
      <c r="E1191" s="7" t="s">
        <v>11</v>
      </c>
    </row>
    <row r="1192" spans="1:5" x14ac:dyDescent="0.3">
      <c r="A1192" s="7">
        <v>1191</v>
      </c>
      <c r="B1192" s="7" t="s">
        <v>755</v>
      </c>
      <c r="C1192" s="8">
        <v>38694</v>
      </c>
      <c r="D1192" s="7" t="s">
        <v>10</v>
      </c>
      <c r="E1192" s="7" t="s">
        <v>11</v>
      </c>
    </row>
    <row r="1193" spans="1:5" x14ac:dyDescent="0.3">
      <c r="A1193" s="7">
        <v>1192</v>
      </c>
      <c r="B1193" s="7" t="s">
        <v>756</v>
      </c>
      <c r="C1193" s="8">
        <v>38694</v>
      </c>
      <c r="D1193" s="7" t="s">
        <v>10</v>
      </c>
      <c r="E1193" s="7" t="s">
        <v>11</v>
      </c>
    </row>
    <row r="1194" spans="1:5" hidden="1" x14ac:dyDescent="0.3">
      <c r="A1194" s="7">
        <v>1193</v>
      </c>
      <c r="B1194" s="7" t="s">
        <v>387</v>
      </c>
      <c r="C1194" s="8">
        <v>38694</v>
      </c>
      <c r="D1194" s="7" t="s">
        <v>5</v>
      </c>
      <c r="E1194" s="7" t="s">
        <v>6</v>
      </c>
    </row>
    <row r="1195" spans="1:5" x14ac:dyDescent="0.3">
      <c r="A1195" s="7">
        <v>1194</v>
      </c>
      <c r="B1195" s="7" t="s">
        <v>757</v>
      </c>
      <c r="C1195" s="8">
        <v>38694</v>
      </c>
      <c r="D1195" s="7" t="s">
        <v>10</v>
      </c>
      <c r="E1195" s="7" t="s">
        <v>11</v>
      </c>
    </row>
    <row r="1196" spans="1:5" x14ac:dyDescent="0.3">
      <c r="A1196" s="7">
        <v>1195</v>
      </c>
      <c r="B1196" s="7" t="s">
        <v>758</v>
      </c>
      <c r="C1196" s="8">
        <v>38694</v>
      </c>
      <c r="D1196" s="7" t="s">
        <v>10</v>
      </c>
      <c r="E1196" s="7" t="s">
        <v>11</v>
      </c>
    </row>
    <row r="1197" spans="1:5" x14ac:dyDescent="0.3">
      <c r="A1197" s="7">
        <v>1196</v>
      </c>
      <c r="B1197" s="7" t="s">
        <v>759</v>
      </c>
      <c r="C1197" s="8">
        <v>38694</v>
      </c>
      <c r="D1197" s="7" t="s">
        <v>10</v>
      </c>
      <c r="E1197" s="7" t="s">
        <v>11</v>
      </c>
    </row>
    <row r="1198" spans="1:5" hidden="1" x14ac:dyDescent="0.3">
      <c r="A1198" s="7">
        <v>1197</v>
      </c>
      <c r="B1198" s="7" t="s">
        <v>410</v>
      </c>
      <c r="C1198" s="8">
        <v>38694</v>
      </c>
      <c r="D1198" s="7" t="s">
        <v>16</v>
      </c>
      <c r="E1198" s="7" t="s">
        <v>6</v>
      </c>
    </row>
    <row r="1199" spans="1:5" hidden="1" x14ac:dyDescent="0.3">
      <c r="A1199" s="7">
        <v>1198</v>
      </c>
      <c r="B1199" s="7" t="s">
        <v>20</v>
      </c>
      <c r="C1199" s="8">
        <v>38694</v>
      </c>
      <c r="D1199" s="7" t="s">
        <v>5</v>
      </c>
      <c r="E1199" s="7" t="s">
        <v>6</v>
      </c>
    </row>
    <row r="1200" spans="1:5" x14ac:dyDescent="0.3">
      <c r="A1200" s="7">
        <v>1199</v>
      </c>
      <c r="B1200" s="7" t="s">
        <v>760</v>
      </c>
      <c r="C1200" s="8">
        <v>38694</v>
      </c>
      <c r="D1200" s="7" t="s">
        <v>10</v>
      </c>
      <c r="E1200" s="7" t="s">
        <v>11</v>
      </c>
    </row>
    <row r="1201" spans="1:5" hidden="1" x14ac:dyDescent="0.3">
      <c r="A1201" s="7">
        <v>1200</v>
      </c>
      <c r="B1201" s="7" t="s">
        <v>21</v>
      </c>
      <c r="C1201" s="8">
        <v>38694</v>
      </c>
      <c r="D1201" s="7" t="s">
        <v>5</v>
      </c>
      <c r="E1201" s="7" t="s">
        <v>6</v>
      </c>
    </row>
    <row r="1202" spans="1:5" hidden="1" x14ac:dyDescent="0.3">
      <c r="A1202" s="7">
        <v>1201</v>
      </c>
      <c r="B1202" s="54" t="s">
        <v>761</v>
      </c>
      <c r="C1202" s="9">
        <v>38694</v>
      </c>
      <c r="D1202" s="7" t="s">
        <v>568</v>
      </c>
      <c r="E1202" s="7" t="s">
        <v>11</v>
      </c>
    </row>
    <row r="1203" spans="1:5" x14ac:dyDescent="0.3">
      <c r="A1203" s="7">
        <v>1202</v>
      </c>
      <c r="B1203" s="7" t="s">
        <v>762</v>
      </c>
      <c r="C1203" s="8">
        <v>38695</v>
      </c>
      <c r="D1203" s="7" t="s">
        <v>10</v>
      </c>
      <c r="E1203" s="7" t="s">
        <v>11</v>
      </c>
    </row>
    <row r="1204" spans="1:5" hidden="1" x14ac:dyDescent="0.3">
      <c r="A1204" s="7">
        <v>1203</v>
      </c>
      <c r="B1204" s="10" t="s">
        <v>7</v>
      </c>
      <c r="C1204" s="9">
        <v>38695</v>
      </c>
      <c r="D1204" s="7" t="s">
        <v>38</v>
      </c>
      <c r="E1204" s="7" t="s">
        <v>6</v>
      </c>
    </row>
    <row r="1205" spans="1:5" x14ac:dyDescent="0.3">
      <c r="A1205" s="7">
        <v>1204</v>
      </c>
      <c r="B1205" s="7" t="s">
        <v>763</v>
      </c>
      <c r="C1205" s="8">
        <v>38695</v>
      </c>
      <c r="D1205" s="7" t="s">
        <v>10</v>
      </c>
      <c r="E1205" s="7" t="s">
        <v>11</v>
      </c>
    </row>
    <row r="1206" spans="1:5" x14ac:dyDescent="0.3">
      <c r="A1206" s="7">
        <v>1205</v>
      </c>
      <c r="B1206" s="7" t="s">
        <v>764</v>
      </c>
      <c r="C1206" s="8">
        <v>38695</v>
      </c>
      <c r="D1206" s="7" t="s">
        <v>10</v>
      </c>
      <c r="E1206" s="7" t="s">
        <v>11</v>
      </c>
    </row>
    <row r="1207" spans="1:5" hidden="1" x14ac:dyDescent="0.3">
      <c r="A1207" s="7">
        <v>1206</v>
      </c>
      <c r="B1207" s="7" t="s">
        <v>387</v>
      </c>
      <c r="C1207" s="8">
        <v>38695</v>
      </c>
      <c r="D1207" s="7" t="s">
        <v>5</v>
      </c>
      <c r="E1207" s="7" t="s">
        <v>6</v>
      </c>
    </row>
    <row r="1208" spans="1:5" x14ac:dyDescent="0.3">
      <c r="A1208" s="7">
        <v>1207</v>
      </c>
      <c r="B1208" s="7" t="s">
        <v>765</v>
      </c>
      <c r="C1208" s="8">
        <v>38695</v>
      </c>
      <c r="D1208" s="7" t="s">
        <v>10</v>
      </c>
      <c r="E1208" s="7" t="s">
        <v>11</v>
      </c>
    </row>
    <row r="1209" spans="1:5" x14ac:dyDescent="0.3">
      <c r="A1209" s="7">
        <v>1208</v>
      </c>
      <c r="B1209" s="7" t="s">
        <v>536</v>
      </c>
      <c r="C1209" s="8">
        <v>38695</v>
      </c>
      <c r="D1209" s="7" t="s">
        <v>10</v>
      </c>
      <c r="E1209" s="7" t="s">
        <v>11</v>
      </c>
    </row>
    <row r="1210" spans="1:5" hidden="1" x14ac:dyDescent="0.3">
      <c r="A1210" s="7">
        <v>1209</v>
      </c>
      <c r="B1210" s="7" t="s">
        <v>766</v>
      </c>
      <c r="C1210" s="8">
        <v>38695</v>
      </c>
      <c r="D1210" s="7" t="s">
        <v>5</v>
      </c>
      <c r="E1210" s="7" t="s">
        <v>6</v>
      </c>
    </row>
    <row r="1211" spans="1:5" hidden="1" x14ac:dyDescent="0.3">
      <c r="A1211" s="7">
        <v>1210</v>
      </c>
      <c r="B1211" s="7" t="s">
        <v>20</v>
      </c>
      <c r="C1211" s="8">
        <v>38695</v>
      </c>
      <c r="D1211" s="7" t="s">
        <v>5</v>
      </c>
      <c r="E1211" s="7" t="s">
        <v>6</v>
      </c>
    </row>
    <row r="1212" spans="1:5" x14ac:dyDescent="0.3">
      <c r="A1212" s="7">
        <v>1211</v>
      </c>
      <c r="B1212" s="7" t="s">
        <v>767</v>
      </c>
      <c r="C1212" s="8">
        <v>38695</v>
      </c>
      <c r="D1212" s="7" t="s">
        <v>10</v>
      </c>
      <c r="E1212" s="7" t="s">
        <v>11</v>
      </c>
    </row>
    <row r="1213" spans="1:5" x14ac:dyDescent="0.3">
      <c r="A1213" s="7">
        <v>1212</v>
      </c>
      <c r="B1213" s="7" t="s">
        <v>768</v>
      </c>
      <c r="C1213" s="8">
        <v>38695</v>
      </c>
      <c r="D1213" s="7" t="s">
        <v>10</v>
      </c>
      <c r="E1213" s="7" t="s">
        <v>11</v>
      </c>
    </row>
    <row r="1214" spans="1:5" hidden="1" x14ac:dyDescent="0.3">
      <c r="A1214" s="7">
        <v>1213</v>
      </c>
      <c r="B1214" s="7" t="s">
        <v>21</v>
      </c>
      <c r="C1214" s="8">
        <v>38695</v>
      </c>
      <c r="D1214" s="7" t="s">
        <v>5</v>
      </c>
      <c r="E1214" s="7" t="s">
        <v>6</v>
      </c>
    </row>
    <row r="1215" spans="1:5" x14ac:dyDescent="0.3">
      <c r="A1215" s="7">
        <v>1214</v>
      </c>
      <c r="B1215" s="7" t="s">
        <v>769</v>
      </c>
      <c r="C1215" s="8">
        <v>38698</v>
      </c>
      <c r="D1215" s="7" t="s">
        <v>10</v>
      </c>
      <c r="E1215" s="7" t="s">
        <v>11</v>
      </c>
    </row>
    <row r="1216" spans="1:5" x14ac:dyDescent="0.3">
      <c r="A1216" s="7">
        <v>1215</v>
      </c>
      <c r="B1216" s="7" t="s">
        <v>770</v>
      </c>
      <c r="C1216" s="8">
        <v>38698</v>
      </c>
      <c r="D1216" s="7" t="s">
        <v>10</v>
      </c>
      <c r="E1216" s="7" t="s">
        <v>11</v>
      </c>
    </row>
    <row r="1217" spans="1:5" hidden="1" x14ac:dyDescent="0.3">
      <c r="A1217" s="7">
        <v>1216</v>
      </c>
      <c r="B1217" s="10" t="s">
        <v>7</v>
      </c>
      <c r="C1217" s="9">
        <v>38698</v>
      </c>
      <c r="D1217" s="7" t="s">
        <v>38</v>
      </c>
      <c r="E1217" s="7" t="s">
        <v>6</v>
      </c>
    </row>
    <row r="1218" spans="1:5" x14ac:dyDescent="0.3">
      <c r="A1218" s="7">
        <v>1217</v>
      </c>
      <c r="B1218" s="7" t="s">
        <v>771</v>
      </c>
      <c r="C1218" s="8">
        <v>38698</v>
      </c>
      <c r="D1218" s="7" t="s">
        <v>10</v>
      </c>
      <c r="E1218" s="7" t="s">
        <v>11</v>
      </c>
    </row>
    <row r="1219" spans="1:5" x14ac:dyDescent="0.3">
      <c r="A1219" s="7">
        <v>1218</v>
      </c>
      <c r="B1219" s="7" t="s">
        <v>772</v>
      </c>
      <c r="C1219" s="8">
        <v>38698</v>
      </c>
      <c r="D1219" s="7" t="s">
        <v>10</v>
      </c>
      <c r="E1219" s="7" t="s">
        <v>11</v>
      </c>
    </row>
    <row r="1220" spans="1:5" x14ac:dyDescent="0.3">
      <c r="A1220" s="7">
        <v>1219</v>
      </c>
      <c r="B1220" s="7" t="s">
        <v>773</v>
      </c>
      <c r="C1220" s="8">
        <v>38698</v>
      </c>
      <c r="D1220" s="7" t="s">
        <v>10</v>
      </c>
      <c r="E1220" s="7" t="s">
        <v>11</v>
      </c>
    </row>
    <row r="1221" spans="1:5" hidden="1" x14ac:dyDescent="0.3">
      <c r="A1221" s="7">
        <v>1220</v>
      </c>
      <c r="B1221" s="7" t="s">
        <v>387</v>
      </c>
      <c r="C1221" s="8">
        <v>38698</v>
      </c>
      <c r="D1221" s="7" t="s">
        <v>5</v>
      </c>
      <c r="E1221" s="7" t="s">
        <v>6</v>
      </c>
    </row>
    <row r="1222" spans="1:5" x14ac:dyDescent="0.3">
      <c r="A1222" s="7">
        <v>1221</v>
      </c>
      <c r="B1222" s="7" t="s">
        <v>186</v>
      </c>
      <c r="C1222" s="8">
        <v>38698</v>
      </c>
      <c r="D1222" s="7" t="s">
        <v>10</v>
      </c>
      <c r="E1222" s="7" t="s">
        <v>11</v>
      </c>
    </row>
    <row r="1223" spans="1:5" hidden="1" x14ac:dyDescent="0.3">
      <c r="A1223" s="7">
        <v>1222</v>
      </c>
      <c r="B1223" s="7" t="s">
        <v>20</v>
      </c>
      <c r="C1223" s="8">
        <v>38698</v>
      </c>
      <c r="D1223" s="7" t="s">
        <v>5</v>
      </c>
      <c r="E1223" s="7" t="s">
        <v>6</v>
      </c>
    </row>
    <row r="1224" spans="1:5" x14ac:dyDescent="0.3">
      <c r="A1224" s="7">
        <v>1223</v>
      </c>
      <c r="B1224" s="7" t="s">
        <v>774</v>
      </c>
      <c r="C1224" s="8">
        <v>38698</v>
      </c>
      <c r="D1224" s="7" t="s">
        <v>10</v>
      </c>
      <c r="E1224" s="7" t="s">
        <v>11</v>
      </c>
    </row>
    <row r="1225" spans="1:5" hidden="1" x14ac:dyDescent="0.3">
      <c r="A1225" s="7">
        <v>1224</v>
      </c>
      <c r="B1225" s="7" t="s">
        <v>21</v>
      </c>
      <c r="C1225" s="8">
        <v>38698</v>
      </c>
      <c r="D1225" s="7" t="s">
        <v>5</v>
      </c>
      <c r="E1225" s="7" t="s">
        <v>6</v>
      </c>
    </row>
    <row r="1226" spans="1:5" x14ac:dyDescent="0.3">
      <c r="A1226" s="7">
        <v>1225</v>
      </c>
      <c r="B1226" s="7" t="s">
        <v>775</v>
      </c>
      <c r="C1226" s="8">
        <v>38698</v>
      </c>
      <c r="D1226" s="7" t="s">
        <v>10</v>
      </c>
      <c r="E1226" s="7" t="s">
        <v>11</v>
      </c>
    </row>
    <row r="1227" spans="1:5" x14ac:dyDescent="0.3">
      <c r="A1227" s="7">
        <v>1226</v>
      </c>
      <c r="B1227" s="7" t="s">
        <v>776</v>
      </c>
      <c r="C1227" s="8">
        <v>38699</v>
      </c>
      <c r="D1227" s="7" t="s">
        <v>10</v>
      </c>
      <c r="E1227" s="7" t="s">
        <v>11</v>
      </c>
    </row>
    <row r="1228" spans="1:5" x14ac:dyDescent="0.3">
      <c r="A1228" s="7">
        <v>1227</v>
      </c>
      <c r="B1228" s="7" t="s">
        <v>777</v>
      </c>
      <c r="C1228" s="8">
        <v>38699</v>
      </c>
      <c r="D1228" s="7" t="s">
        <v>10</v>
      </c>
      <c r="E1228" s="7" t="s">
        <v>11</v>
      </c>
    </row>
    <row r="1229" spans="1:5" x14ac:dyDescent="0.3">
      <c r="A1229" s="7">
        <v>1228</v>
      </c>
      <c r="B1229" s="7" t="s">
        <v>778</v>
      </c>
      <c r="C1229" s="8">
        <v>38699</v>
      </c>
      <c r="D1229" s="7" t="s">
        <v>10</v>
      </c>
      <c r="E1229" s="7" t="s">
        <v>11</v>
      </c>
    </row>
    <row r="1230" spans="1:5" x14ac:dyDescent="0.3">
      <c r="A1230" s="7">
        <v>1229</v>
      </c>
      <c r="B1230" s="7" t="s">
        <v>779</v>
      </c>
      <c r="C1230" s="8">
        <v>38699</v>
      </c>
      <c r="D1230" s="7" t="s">
        <v>10</v>
      </c>
      <c r="E1230" s="7" t="s">
        <v>11</v>
      </c>
    </row>
    <row r="1231" spans="1:5" hidden="1" x14ac:dyDescent="0.3">
      <c r="A1231" s="7">
        <v>1230</v>
      </c>
      <c r="B1231" s="10" t="s">
        <v>7</v>
      </c>
      <c r="C1231" s="9">
        <v>38699</v>
      </c>
      <c r="D1231" s="7" t="s">
        <v>38</v>
      </c>
      <c r="E1231" s="7" t="s">
        <v>6</v>
      </c>
    </row>
    <row r="1232" spans="1:5" x14ac:dyDescent="0.3">
      <c r="A1232" s="7">
        <v>1231</v>
      </c>
      <c r="B1232" s="7" t="s">
        <v>780</v>
      </c>
      <c r="C1232" s="8">
        <v>38699</v>
      </c>
      <c r="D1232" s="7" t="s">
        <v>10</v>
      </c>
      <c r="E1232" s="7" t="s">
        <v>11</v>
      </c>
    </row>
    <row r="1233" spans="1:5" hidden="1" x14ac:dyDescent="0.3">
      <c r="A1233" s="7">
        <v>1232</v>
      </c>
      <c r="B1233" s="7" t="s">
        <v>387</v>
      </c>
      <c r="C1233" s="8">
        <v>38699</v>
      </c>
      <c r="D1233" s="7" t="s">
        <v>5</v>
      </c>
      <c r="E1233" s="7" t="s">
        <v>6</v>
      </c>
    </row>
    <row r="1234" spans="1:5" x14ac:dyDescent="0.3">
      <c r="A1234" s="7">
        <v>1233</v>
      </c>
      <c r="B1234" s="7" t="s">
        <v>781</v>
      </c>
      <c r="C1234" s="8">
        <v>38699</v>
      </c>
      <c r="D1234" s="7" t="s">
        <v>10</v>
      </c>
      <c r="E1234" s="7" t="s">
        <v>11</v>
      </c>
    </row>
    <row r="1235" spans="1:5" x14ac:dyDescent="0.3">
      <c r="A1235" s="7">
        <v>1234</v>
      </c>
      <c r="B1235" s="7" t="s">
        <v>782</v>
      </c>
      <c r="C1235" s="8">
        <v>38699</v>
      </c>
      <c r="D1235" s="7" t="s">
        <v>10</v>
      </c>
      <c r="E1235" s="7" t="s">
        <v>11</v>
      </c>
    </row>
    <row r="1236" spans="1:5" x14ac:dyDescent="0.3">
      <c r="A1236" s="7">
        <v>1235</v>
      </c>
      <c r="B1236" s="7" t="s">
        <v>783</v>
      </c>
      <c r="C1236" s="8">
        <v>38699</v>
      </c>
      <c r="D1236" s="7" t="s">
        <v>10</v>
      </c>
      <c r="E1236" s="7" t="s">
        <v>11</v>
      </c>
    </row>
    <row r="1237" spans="1:5" hidden="1" x14ac:dyDescent="0.3">
      <c r="A1237" s="7">
        <v>1236</v>
      </c>
      <c r="B1237" s="7" t="s">
        <v>20</v>
      </c>
      <c r="C1237" s="8">
        <v>38699</v>
      </c>
      <c r="D1237" s="7" t="s">
        <v>5</v>
      </c>
      <c r="E1237" s="7" t="s">
        <v>6</v>
      </c>
    </row>
    <row r="1238" spans="1:5" x14ac:dyDescent="0.3">
      <c r="A1238" s="7">
        <v>1237</v>
      </c>
      <c r="B1238" s="7" t="s">
        <v>784</v>
      </c>
      <c r="C1238" s="8">
        <v>38699</v>
      </c>
      <c r="D1238" s="7" t="s">
        <v>10</v>
      </c>
      <c r="E1238" s="7" t="s">
        <v>11</v>
      </c>
    </row>
    <row r="1239" spans="1:5" hidden="1" x14ac:dyDescent="0.3">
      <c r="A1239" s="7">
        <v>1238</v>
      </c>
      <c r="B1239" s="7" t="s">
        <v>21</v>
      </c>
      <c r="C1239" s="8">
        <v>38699</v>
      </c>
      <c r="D1239" s="7" t="s">
        <v>5</v>
      </c>
      <c r="E1239" s="7" t="s">
        <v>6</v>
      </c>
    </row>
    <row r="1240" spans="1:5" hidden="1" x14ac:dyDescent="0.3">
      <c r="A1240" s="7">
        <v>1239</v>
      </c>
      <c r="B1240" s="7" t="s">
        <v>785</v>
      </c>
      <c r="C1240" s="8">
        <v>38699</v>
      </c>
      <c r="D1240" s="7" t="s">
        <v>8</v>
      </c>
      <c r="E1240" s="7" t="s">
        <v>11</v>
      </c>
    </row>
    <row r="1241" spans="1:5" x14ac:dyDescent="0.3">
      <c r="A1241" s="7">
        <v>1240</v>
      </c>
      <c r="B1241" s="7" t="s">
        <v>786</v>
      </c>
      <c r="C1241" s="8">
        <v>38700</v>
      </c>
      <c r="D1241" s="7" t="s">
        <v>10</v>
      </c>
      <c r="E1241" s="7" t="s">
        <v>11</v>
      </c>
    </row>
    <row r="1242" spans="1:5" x14ac:dyDescent="0.3">
      <c r="A1242" s="7">
        <v>1241</v>
      </c>
      <c r="B1242" s="7" t="s">
        <v>787</v>
      </c>
      <c r="C1242" s="8">
        <v>38700</v>
      </c>
      <c r="D1242" s="7" t="s">
        <v>10</v>
      </c>
      <c r="E1242" s="7" t="s">
        <v>11</v>
      </c>
    </row>
    <row r="1243" spans="1:5" hidden="1" x14ac:dyDescent="0.3">
      <c r="A1243" s="7">
        <v>1242</v>
      </c>
      <c r="B1243" s="7" t="s">
        <v>788</v>
      </c>
      <c r="C1243" s="8">
        <v>38700</v>
      </c>
      <c r="D1243" s="7" t="s">
        <v>38</v>
      </c>
      <c r="E1243" s="7" t="s">
        <v>11</v>
      </c>
    </row>
    <row r="1244" spans="1:5" hidden="1" x14ac:dyDescent="0.3">
      <c r="A1244" s="7">
        <v>1243</v>
      </c>
      <c r="B1244" s="10" t="s">
        <v>7</v>
      </c>
      <c r="C1244" s="9">
        <v>38700</v>
      </c>
      <c r="D1244" s="7" t="s">
        <v>38</v>
      </c>
      <c r="E1244" s="7" t="s">
        <v>6</v>
      </c>
    </row>
    <row r="1245" spans="1:5" x14ac:dyDescent="0.3">
      <c r="A1245" s="7">
        <v>1244</v>
      </c>
      <c r="B1245" s="7" t="s">
        <v>789</v>
      </c>
      <c r="C1245" s="8">
        <v>38700</v>
      </c>
      <c r="D1245" s="7" t="s">
        <v>10</v>
      </c>
      <c r="E1245" s="7" t="s">
        <v>11</v>
      </c>
    </row>
    <row r="1246" spans="1:5" hidden="1" x14ac:dyDescent="0.3">
      <c r="A1246" s="7">
        <v>1245</v>
      </c>
      <c r="B1246" s="7" t="s">
        <v>387</v>
      </c>
      <c r="C1246" s="8">
        <v>38700</v>
      </c>
      <c r="D1246" s="7" t="s">
        <v>5</v>
      </c>
      <c r="E1246" s="7" t="s">
        <v>6</v>
      </c>
    </row>
    <row r="1247" spans="1:5" x14ac:dyDescent="0.3">
      <c r="A1247" s="7">
        <v>1246</v>
      </c>
      <c r="B1247" s="7" t="s">
        <v>790</v>
      </c>
      <c r="C1247" s="8">
        <v>38700</v>
      </c>
      <c r="D1247" s="7" t="s">
        <v>10</v>
      </c>
      <c r="E1247" s="7" t="s">
        <v>11</v>
      </c>
    </row>
    <row r="1248" spans="1:5" x14ac:dyDescent="0.3">
      <c r="A1248" s="7">
        <v>1247</v>
      </c>
      <c r="B1248" s="7" t="s">
        <v>791</v>
      </c>
      <c r="C1248" s="8">
        <v>38700</v>
      </c>
      <c r="D1248" s="7" t="s">
        <v>10</v>
      </c>
      <c r="E1248" s="7" t="s">
        <v>11</v>
      </c>
    </row>
    <row r="1249" spans="1:5" x14ac:dyDescent="0.3">
      <c r="A1249" s="7">
        <v>1248</v>
      </c>
      <c r="B1249" s="7" t="s">
        <v>792</v>
      </c>
      <c r="C1249" s="8">
        <v>38700</v>
      </c>
      <c r="D1249" s="7" t="s">
        <v>10</v>
      </c>
      <c r="E1249" s="7" t="s">
        <v>11</v>
      </c>
    </row>
    <row r="1250" spans="1:5" x14ac:dyDescent="0.3">
      <c r="A1250" s="7">
        <v>1249</v>
      </c>
      <c r="B1250" s="7" t="s">
        <v>793</v>
      </c>
      <c r="C1250" s="8">
        <v>38700</v>
      </c>
      <c r="D1250" s="7" t="s">
        <v>10</v>
      </c>
      <c r="E1250" s="7" t="s">
        <v>11</v>
      </c>
    </row>
    <row r="1251" spans="1:5" hidden="1" x14ac:dyDescent="0.3">
      <c r="A1251" s="7">
        <v>1250</v>
      </c>
      <c r="B1251" s="7" t="s">
        <v>20</v>
      </c>
      <c r="C1251" s="8">
        <v>38700</v>
      </c>
      <c r="D1251" s="7" t="s">
        <v>5</v>
      </c>
      <c r="E1251" s="7" t="s">
        <v>6</v>
      </c>
    </row>
    <row r="1252" spans="1:5" x14ac:dyDescent="0.3">
      <c r="A1252" s="7">
        <v>1251</v>
      </c>
      <c r="B1252" s="7" t="s">
        <v>794</v>
      </c>
      <c r="C1252" s="8">
        <v>38700</v>
      </c>
      <c r="D1252" s="7" t="s">
        <v>10</v>
      </c>
      <c r="E1252" s="7" t="s">
        <v>11</v>
      </c>
    </row>
    <row r="1253" spans="1:5" hidden="1" x14ac:dyDescent="0.3">
      <c r="A1253" s="7">
        <v>1252</v>
      </c>
      <c r="B1253" s="7" t="s">
        <v>21</v>
      </c>
      <c r="C1253" s="8">
        <v>38700</v>
      </c>
      <c r="D1253" s="7" t="s">
        <v>5</v>
      </c>
      <c r="E1253" s="7" t="s">
        <v>6</v>
      </c>
    </row>
    <row r="1254" spans="1:5" x14ac:dyDescent="0.3">
      <c r="A1254" s="7">
        <v>1253</v>
      </c>
      <c r="B1254" s="7" t="s">
        <v>795</v>
      </c>
      <c r="C1254" s="8">
        <v>38700</v>
      </c>
      <c r="D1254" s="7" t="s">
        <v>10</v>
      </c>
      <c r="E1254" s="7" t="s">
        <v>11</v>
      </c>
    </row>
    <row r="1255" spans="1:5" x14ac:dyDescent="0.3">
      <c r="A1255" s="7">
        <v>1254</v>
      </c>
      <c r="B1255" s="7" t="s">
        <v>796</v>
      </c>
      <c r="C1255" s="8">
        <v>38701</v>
      </c>
      <c r="D1255" s="7" t="s">
        <v>10</v>
      </c>
      <c r="E1255" s="7" t="s">
        <v>11</v>
      </c>
    </row>
    <row r="1256" spans="1:5" x14ac:dyDescent="0.3">
      <c r="A1256" s="7">
        <v>1255</v>
      </c>
      <c r="B1256" s="7" t="s">
        <v>797</v>
      </c>
      <c r="C1256" s="8">
        <v>38701</v>
      </c>
      <c r="D1256" s="7" t="s">
        <v>10</v>
      </c>
      <c r="E1256" s="7" t="s">
        <v>11</v>
      </c>
    </row>
    <row r="1257" spans="1:5" x14ac:dyDescent="0.3">
      <c r="A1257" s="7">
        <v>1256</v>
      </c>
      <c r="B1257" s="7" t="s">
        <v>798</v>
      </c>
      <c r="C1257" s="8">
        <v>38701</v>
      </c>
      <c r="D1257" s="7" t="s">
        <v>10</v>
      </c>
      <c r="E1257" s="7" t="s">
        <v>11</v>
      </c>
    </row>
    <row r="1258" spans="1:5" hidden="1" x14ac:dyDescent="0.3">
      <c r="A1258" s="7">
        <v>1257</v>
      </c>
      <c r="B1258" s="7" t="s">
        <v>799</v>
      </c>
      <c r="C1258" s="8">
        <v>38701</v>
      </c>
      <c r="D1258" s="7" t="s">
        <v>38</v>
      </c>
      <c r="E1258" s="7" t="s">
        <v>11</v>
      </c>
    </row>
    <row r="1259" spans="1:5" hidden="1" x14ac:dyDescent="0.3">
      <c r="A1259" s="7">
        <v>1258</v>
      </c>
      <c r="B1259" s="7" t="s">
        <v>800</v>
      </c>
      <c r="C1259" s="8">
        <v>38701</v>
      </c>
      <c r="D1259" s="7" t="s">
        <v>5</v>
      </c>
      <c r="E1259" s="7" t="s">
        <v>6</v>
      </c>
    </row>
    <row r="1260" spans="1:5" hidden="1" x14ac:dyDescent="0.3">
      <c r="A1260" s="7">
        <v>1259</v>
      </c>
      <c r="B1260" s="10" t="s">
        <v>7</v>
      </c>
      <c r="C1260" s="9">
        <v>38701</v>
      </c>
      <c r="D1260" s="7" t="s">
        <v>38</v>
      </c>
      <c r="E1260" s="7" t="s">
        <v>6</v>
      </c>
    </row>
    <row r="1261" spans="1:5" x14ac:dyDescent="0.3">
      <c r="A1261" s="7">
        <v>1260</v>
      </c>
      <c r="B1261" s="7" t="s">
        <v>801</v>
      </c>
      <c r="C1261" s="8">
        <v>38701</v>
      </c>
      <c r="D1261" s="7" t="s">
        <v>10</v>
      </c>
      <c r="E1261" s="7" t="s">
        <v>11</v>
      </c>
    </row>
    <row r="1262" spans="1:5" hidden="1" x14ac:dyDescent="0.3">
      <c r="A1262" s="7">
        <v>1261</v>
      </c>
      <c r="B1262" s="7" t="s">
        <v>387</v>
      </c>
      <c r="C1262" s="8">
        <v>38701</v>
      </c>
      <c r="D1262" s="7" t="s">
        <v>5</v>
      </c>
      <c r="E1262" s="7" t="s">
        <v>6</v>
      </c>
    </row>
    <row r="1263" spans="1:5" x14ac:dyDescent="0.3">
      <c r="A1263" s="7">
        <v>1262</v>
      </c>
      <c r="B1263" s="7" t="s">
        <v>802</v>
      </c>
      <c r="C1263" s="8">
        <v>38701</v>
      </c>
      <c r="D1263" s="7" t="s">
        <v>10</v>
      </c>
      <c r="E1263" s="7" t="s">
        <v>11</v>
      </c>
    </row>
    <row r="1264" spans="1:5" hidden="1" x14ac:dyDescent="0.3">
      <c r="A1264" s="7">
        <v>1263</v>
      </c>
      <c r="B1264" s="7" t="s">
        <v>410</v>
      </c>
      <c r="C1264" s="8">
        <v>38701</v>
      </c>
      <c r="D1264" s="7" t="s">
        <v>16</v>
      </c>
      <c r="E1264" s="7" t="s">
        <v>6</v>
      </c>
    </row>
    <row r="1265" spans="1:5" hidden="1" x14ac:dyDescent="0.3">
      <c r="A1265" s="7">
        <v>1264</v>
      </c>
      <c r="B1265" s="7" t="s">
        <v>20</v>
      </c>
      <c r="C1265" s="8">
        <v>38701</v>
      </c>
      <c r="D1265" s="7" t="s">
        <v>5</v>
      </c>
      <c r="E1265" s="7" t="s">
        <v>6</v>
      </c>
    </row>
    <row r="1266" spans="1:5" x14ac:dyDescent="0.3">
      <c r="A1266" s="7">
        <v>1265</v>
      </c>
      <c r="B1266" s="7" t="s">
        <v>803</v>
      </c>
      <c r="C1266" s="8">
        <v>38701</v>
      </c>
      <c r="D1266" s="7" t="s">
        <v>10</v>
      </c>
      <c r="E1266" s="7" t="s">
        <v>11</v>
      </c>
    </row>
    <row r="1267" spans="1:5" hidden="1" x14ac:dyDescent="0.3">
      <c r="A1267" s="7">
        <v>1266</v>
      </c>
      <c r="B1267" s="7" t="s">
        <v>21</v>
      </c>
      <c r="C1267" s="8">
        <v>38701</v>
      </c>
      <c r="D1267" s="7" t="s">
        <v>5</v>
      </c>
      <c r="E1267" s="7" t="s">
        <v>6</v>
      </c>
    </row>
    <row r="1268" spans="1:5" x14ac:dyDescent="0.3">
      <c r="A1268" s="7">
        <v>1267</v>
      </c>
      <c r="B1268" s="7" t="s">
        <v>804</v>
      </c>
      <c r="C1268" s="8">
        <v>38701</v>
      </c>
      <c r="D1268" s="7" t="s">
        <v>10</v>
      </c>
      <c r="E1268" s="7" t="s">
        <v>11</v>
      </c>
    </row>
    <row r="1269" spans="1:5" x14ac:dyDescent="0.3">
      <c r="A1269" s="7">
        <v>1268</v>
      </c>
      <c r="B1269" s="7" t="s">
        <v>805</v>
      </c>
      <c r="C1269" s="8">
        <v>38702</v>
      </c>
      <c r="D1269" s="7" t="s">
        <v>10</v>
      </c>
      <c r="E1269" s="7" t="s">
        <v>11</v>
      </c>
    </row>
    <row r="1270" spans="1:5" x14ac:dyDescent="0.3">
      <c r="A1270" s="7">
        <v>1269</v>
      </c>
      <c r="B1270" s="7" t="s">
        <v>806</v>
      </c>
      <c r="C1270" s="8">
        <v>38702</v>
      </c>
      <c r="D1270" s="7" t="s">
        <v>10</v>
      </c>
      <c r="E1270" s="7" t="s">
        <v>11</v>
      </c>
    </row>
    <row r="1271" spans="1:5" x14ac:dyDescent="0.3">
      <c r="A1271" s="7">
        <v>1270</v>
      </c>
      <c r="B1271" s="7" t="s">
        <v>807</v>
      </c>
      <c r="C1271" s="8">
        <v>38702</v>
      </c>
      <c r="D1271" s="7" t="s">
        <v>10</v>
      </c>
      <c r="E1271" s="7" t="s">
        <v>11</v>
      </c>
    </row>
    <row r="1272" spans="1:5" x14ac:dyDescent="0.3">
      <c r="A1272" s="7">
        <v>1271</v>
      </c>
      <c r="B1272" s="7" t="s">
        <v>808</v>
      </c>
      <c r="C1272" s="8">
        <v>38702</v>
      </c>
      <c r="D1272" s="7" t="s">
        <v>10</v>
      </c>
      <c r="E1272" s="7" t="s">
        <v>11</v>
      </c>
    </row>
    <row r="1273" spans="1:5" hidden="1" x14ac:dyDescent="0.3">
      <c r="A1273" s="7">
        <v>1272</v>
      </c>
      <c r="B1273" s="10" t="s">
        <v>7</v>
      </c>
      <c r="C1273" s="9">
        <v>38702</v>
      </c>
      <c r="D1273" s="7" t="s">
        <v>38</v>
      </c>
      <c r="E1273" s="7" t="s">
        <v>6</v>
      </c>
    </row>
    <row r="1274" spans="1:5" x14ac:dyDescent="0.3">
      <c r="A1274" s="7">
        <v>1273</v>
      </c>
      <c r="B1274" s="7" t="s">
        <v>809</v>
      </c>
      <c r="C1274" s="8">
        <v>38702</v>
      </c>
      <c r="D1274" s="7" t="s">
        <v>10</v>
      </c>
      <c r="E1274" s="7" t="s">
        <v>11</v>
      </c>
    </row>
    <row r="1275" spans="1:5" x14ac:dyDescent="0.3">
      <c r="A1275" s="7">
        <v>1274</v>
      </c>
      <c r="B1275" s="7" t="s">
        <v>810</v>
      </c>
      <c r="C1275" s="8">
        <v>38702</v>
      </c>
      <c r="D1275" s="7" t="s">
        <v>10</v>
      </c>
      <c r="E1275" s="7" t="s">
        <v>11</v>
      </c>
    </row>
    <row r="1276" spans="1:5" hidden="1" x14ac:dyDescent="0.3">
      <c r="A1276" s="7">
        <v>1275</v>
      </c>
      <c r="B1276" s="7" t="s">
        <v>387</v>
      </c>
      <c r="C1276" s="8">
        <v>38702</v>
      </c>
      <c r="D1276" s="7" t="s">
        <v>5</v>
      </c>
      <c r="E1276" s="7" t="s">
        <v>6</v>
      </c>
    </row>
    <row r="1277" spans="1:5" x14ac:dyDescent="0.3">
      <c r="A1277" s="7">
        <v>1276</v>
      </c>
      <c r="B1277" s="7" t="s">
        <v>811</v>
      </c>
      <c r="C1277" s="8">
        <v>38702</v>
      </c>
      <c r="D1277" s="7" t="s">
        <v>10</v>
      </c>
      <c r="E1277" s="7" t="s">
        <v>11</v>
      </c>
    </row>
    <row r="1278" spans="1:5" x14ac:dyDescent="0.3">
      <c r="A1278" s="7">
        <v>1277</v>
      </c>
      <c r="B1278" s="7" t="s">
        <v>536</v>
      </c>
      <c r="C1278" s="8">
        <v>38702</v>
      </c>
      <c r="D1278" s="7" t="s">
        <v>10</v>
      </c>
      <c r="E1278" s="7" t="s">
        <v>11</v>
      </c>
    </row>
    <row r="1279" spans="1:5" hidden="1" x14ac:dyDescent="0.3">
      <c r="A1279" s="7">
        <v>1278</v>
      </c>
      <c r="B1279" s="7" t="s">
        <v>812</v>
      </c>
      <c r="C1279" s="8">
        <v>38702</v>
      </c>
      <c r="D1279" s="7" t="s">
        <v>5</v>
      </c>
      <c r="E1279" s="7" t="s">
        <v>6</v>
      </c>
    </row>
    <row r="1280" spans="1:5" hidden="1" x14ac:dyDescent="0.3">
      <c r="A1280" s="7">
        <v>1279</v>
      </c>
      <c r="B1280" s="7" t="s">
        <v>20</v>
      </c>
      <c r="C1280" s="8">
        <v>38702</v>
      </c>
      <c r="D1280" s="7" t="s">
        <v>5</v>
      </c>
      <c r="E1280" s="7" t="s">
        <v>6</v>
      </c>
    </row>
    <row r="1281" spans="1:5" x14ac:dyDescent="0.3">
      <c r="A1281" s="7">
        <v>1280</v>
      </c>
      <c r="B1281" s="7" t="s">
        <v>813</v>
      </c>
      <c r="C1281" s="8">
        <v>38702</v>
      </c>
      <c r="D1281" s="7" t="s">
        <v>10</v>
      </c>
      <c r="E1281" s="7" t="s">
        <v>11</v>
      </c>
    </row>
    <row r="1282" spans="1:5" x14ac:dyDescent="0.3">
      <c r="A1282" s="7">
        <v>1281</v>
      </c>
      <c r="B1282" s="7" t="s">
        <v>814</v>
      </c>
      <c r="C1282" s="8">
        <v>38702</v>
      </c>
      <c r="D1282" s="7" t="s">
        <v>10</v>
      </c>
      <c r="E1282" s="7" t="s">
        <v>11</v>
      </c>
    </row>
    <row r="1283" spans="1:5" hidden="1" x14ac:dyDescent="0.3">
      <c r="A1283" s="7">
        <v>1282</v>
      </c>
      <c r="B1283" s="7" t="s">
        <v>21</v>
      </c>
      <c r="C1283" s="8">
        <v>38702</v>
      </c>
      <c r="D1283" s="7" t="s">
        <v>5</v>
      </c>
      <c r="E1283" s="7" t="s">
        <v>6</v>
      </c>
    </row>
    <row r="1284" spans="1:5" x14ac:dyDescent="0.3">
      <c r="A1284" s="7">
        <v>1283</v>
      </c>
      <c r="B1284" s="7" t="s">
        <v>815</v>
      </c>
      <c r="C1284" s="8">
        <v>38705</v>
      </c>
      <c r="D1284" s="7" t="s">
        <v>10</v>
      </c>
      <c r="E1284" s="7" t="s">
        <v>11</v>
      </c>
    </row>
    <row r="1285" spans="1:5" x14ac:dyDescent="0.3">
      <c r="A1285" s="7">
        <v>1284</v>
      </c>
      <c r="B1285" s="7" t="s">
        <v>816</v>
      </c>
      <c r="C1285" s="8">
        <v>38705</v>
      </c>
      <c r="D1285" s="7" t="s">
        <v>10</v>
      </c>
      <c r="E1285" s="7" t="s">
        <v>11</v>
      </c>
    </row>
    <row r="1286" spans="1:5" x14ac:dyDescent="0.3">
      <c r="A1286" s="7">
        <v>1285</v>
      </c>
      <c r="B1286" s="7" t="s">
        <v>817</v>
      </c>
      <c r="C1286" s="8">
        <v>38705</v>
      </c>
      <c r="D1286" s="7" t="s">
        <v>10</v>
      </c>
      <c r="E1286" s="7" t="s">
        <v>11</v>
      </c>
    </row>
    <row r="1287" spans="1:5" x14ac:dyDescent="0.3">
      <c r="A1287" s="7">
        <v>1286</v>
      </c>
      <c r="B1287" s="7" t="s">
        <v>818</v>
      </c>
      <c r="C1287" s="8">
        <v>38705</v>
      </c>
      <c r="D1287" s="7" t="s">
        <v>10</v>
      </c>
      <c r="E1287" s="7" t="s">
        <v>11</v>
      </c>
    </row>
    <row r="1288" spans="1:5" hidden="1" x14ac:dyDescent="0.3">
      <c r="A1288" s="7">
        <v>1287</v>
      </c>
      <c r="B1288" s="10" t="s">
        <v>7</v>
      </c>
      <c r="C1288" s="9">
        <v>38705</v>
      </c>
      <c r="D1288" s="7" t="s">
        <v>38</v>
      </c>
      <c r="E1288" s="7" t="s">
        <v>6</v>
      </c>
    </row>
    <row r="1289" spans="1:5" x14ac:dyDescent="0.3">
      <c r="A1289" s="7">
        <v>1288</v>
      </c>
      <c r="B1289" s="7" t="s">
        <v>819</v>
      </c>
      <c r="C1289" s="8">
        <v>38705</v>
      </c>
      <c r="D1289" s="7" t="s">
        <v>10</v>
      </c>
      <c r="E1289" s="7" t="s">
        <v>11</v>
      </c>
    </row>
    <row r="1290" spans="1:5" hidden="1" x14ac:dyDescent="0.3">
      <c r="A1290" s="7">
        <v>1289</v>
      </c>
      <c r="B1290" s="7" t="s">
        <v>387</v>
      </c>
      <c r="C1290" s="8">
        <v>38705</v>
      </c>
      <c r="D1290" s="7" t="s">
        <v>5</v>
      </c>
      <c r="E1290" s="7" t="s">
        <v>6</v>
      </c>
    </row>
    <row r="1291" spans="1:5" x14ac:dyDescent="0.3">
      <c r="A1291" s="7">
        <v>1290</v>
      </c>
      <c r="B1291" s="7" t="s">
        <v>820</v>
      </c>
      <c r="C1291" s="8">
        <v>38705</v>
      </c>
      <c r="D1291" s="7" t="s">
        <v>10</v>
      </c>
      <c r="E1291" s="7" t="s">
        <v>11</v>
      </c>
    </row>
    <row r="1292" spans="1:5" x14ac:dyDescent="0.3">
      <c r="A1292" s="7">
        <v>1291</v>
      </c>
      <c r="B1292" s="7" t="s">
        <v>186</v>
      </c>
      <c r="C1292" s="8">
        <v>38705</v>
      </c>
      <c r="D1292" s="7" t="s">
        <v>10</v>
      </c>
      <c r="E1292" s="7" t="s">
        <v>11</v>
      </c>
    </row>
    <row r="1293" spans="1:5" hidden="1" x14ac:dyDescent="0.3">
      <c r="A1293" s="7">
        <v>1292</v>
      </c>
      <c r="B1293" s="7" t="s">
        <v>20</v>
      </c>
      <c r="C1293" s="8">
        <v>38705</v>
      </c>
      <c r="D1293" s="7" t="s">
        <v>5</v>
      </c>
      <c r="E1293" s="7" t="s">
        <v>6</v>
      </c>
    </row>
    <row r="1294" spans="1:5" x14ac:dyDescent="0.3">
      <c r="A1294" s="7">
        <v>1293</v>
      </c>
      <c r="B1294" s="7" t="s">
        <v>821</v>
      </c>
      <c r="C1294" s="8">
        <v>38705</v>
      </c>
      <c r="D1294" s="7" t="s">
        <v>10</v>
      </c>
      <c r="E1294" s="7" t="s">
        <v>11</v>
      </c>
    </row>
    <row r="1295" spans="1:5" hidden="1" x14ac:dyDescent="0.3">
      <c r="A1295" s="7">
        <v>1294</v>
      </c>
      <c r="B1295" s="7" t="s">
        <v>21</v>
      </c>
      <c r="C1295" s="8">
        <v>38705</v>
      </c>
      <c r="D1295" s="7" t="s">
        <v>5</v>
      </c>
      <c r="E1295" s="7" t="s">
        <v>6</v>
      </c>
    </row>
    <row r="1296" spans="1:5" x14ac:dyDescent="0.3">
      <c r="A1296" s="7">
        <v>1295</v>
      </c>
      <c r="B1296" s="7" t="s">
        <v>822</v>
      </c>
      <c r="C1296" s="8">
        <v>38705</v>
      </c>
      <c r="D1296" s="7" t="s">
        <v>10</v>
      </c>
      <c r="E1296" s="7" t="s">
        <v>11</v>
      </c>
    </row>
    <row r="1297" spans="1:5" x14ac:dyDescent="0.3">
      <c r="A1297" s="7">
        <v>1296</v>
      </c>
      <c r="B1297" s="7" t="s">
        <v>823</v>
      </c>
      <c r="C1297" s="8">
        <v>38706</v>
      </c>
      <c r="D1297" s="7" t="s">
        <v>10</v>
      </c>
      <c r="E1297" s="7" t="s">
        <v>11</v>
      </c>
    </row>
    <row r="1298" spans="1:5" x14ac:dyDescent="0.3">
      <c r="A1298" s="7">
        <v>1297</v>
      </c>
      <c r="B1298" s="7" t="s">
        <v>824</v>
      </c>
      <c r="C1298" s="8">
        <v>38706</v>
      </c>
      <c r="D1298" s="7" t="s">
        <v>10</v>
      </c>
      <c r="E1298" s="7" t="s">
        <v>11</v>
      </c>
    </row>
    <row r="1299" spans="1:5" x14ac:dyDescent="0.3">
      <c r="A1299" s="7">
        <v>1298</v>
      </c>
      <c r="B1299" s="7" t="s">
        <v>825</v>
      </c>
      <c r="C1299" s="8">
        <v>38706</v>
      </c>
      <c r="D1299" s="7" t="s">
        <v>10</v>
      </c>
      <c r="E1299" s="7" t="s">
        <v>11</v>
      </c>
    </row>
    <row r="1300" spans="1:5" hidden="1" x14ac:dyDescent="0.3">
      <c r="A1300" s="7">
        <v>1299</v>
      </c>
      <c r="B1300" s="10" t="s">
        <v>7</v>
      </c>
      <c r="C1300" s="9">
        <v>38706</v>
      </c>
      <c r="D1300" s="7" t="s">
        <v>38</v>
      </c>
      <c r="E1300" s="7" t="s">
        <v>6</v>
      </c>
    </row>
    <row r="1301" spans="1:5" x14ac:dyDescent="0.3">
      <c r="A1301" s="7">
        <v>1300</v>
      </c>
      <c r="B1301" s="7" t="s">
        <v>826</v>
      </c>
      <c r="C1301" s="8">
        <v>38706</v>
      </c>
      <c r="D1301" s="7" t="s">
        <v>10</v>
      </c>
      <c r="E1301" s="7" t="s">
        <v>11</v>
      </c>
    </row>
    <row r="1302" spans="1:5" x14ac:dyDescent="0.3">
      <c r="A1302" s="7">
        <v>1301</v>
      </c>
      <c r="B1302" s="7" t="s">
        <v>827</v>
      </c>
      <c r="C1302" s="8">
        <v>38706</v>
      </c>
      <c r="D1302" s="7" t="s">
        <v>10</v>
      </c>
      <c r="E1302" s="7" t="s">
        <v>11</v>
      </c>
    </row>
    <row r="1303" spans="1:5" hidden="1" x14ac:dyDescent="0.3">
      <c r="A1303" s="7">
        <v>1302</v>
      </c>
      <c r="B1303" s="7" t="s">
        <v>387</v>
      </c>
      <c r="C1303" s="8">
        <v>38706</v>
      </c>
      <c r="D1303" s="7" t="s">
        <v>5</v>
      </c>
      <c r="E1303" s="7" t="s">
        <v>6</v>
      </c>
    </row>
    <row r="1304" spans="1:5" x14ac:dyDescent="0.3">
      <c r="A1304" s="7">
        <v>1303</v>
      </c>
      <c r="B1304" s="7" t="s">
        <v>828</v>
      </c>
      <c r="C1304" s="8">
        <v>38706</v>
      </c>
      <c r="D1304" s="7" t="s">
        <v>10</v>
      </c>
      <c r="E1304" s="7" t="s">
        <v>11</v>
      </c>
    </row>
    <row r="1305" spans="1:5" x14ac:dyDescent="0.3">
      <c r="A1305" s="7">
        <v>1304</v>
      </c>
      <c r="B1305" s="7" t="s">
        <v>829</v>
      </c>
      <c r="C1305" s="8">
        <v>38706</v>
      </c>
      <c r="D1305" s="7" t="s">
        <v>10</v>
      </c>
      <c r="E1305" s="7" t="s">
        <v>11</v>
      </c>
    </row>
    <row r="1306" spans="1:5" hidden="1" x14ac:dyDescent="0.3">
      <c r="A1306" s="7">
        <v>1305</v>
      </c>
      <c r="B1306" s="7" t="s">
        <v>20</v>
      </c>
      <c r="C1306" s="8">
        <v>38706</v>
      </c>
      <c r="D1306" s="7" t="s">
        <v>5</v>
      </c>
      <c r="E1306" s="7" t="s">
        <v>6</v>
      </c>
    </row>
    <row r="1307" spans="1:5" x14ac:dyDescent="0.3">
      <c r="A1307" s="7">
        <v>1306</v>
      </c>
      <c r="B1307" s="7" t="s">
        <v>830</v>
      </c>
      <c r="C1307" s="8">
        <v>38706</v>
      </c>
      <c r="D1307" s="7" t="s">
        <v>10</v>
      </c>
      <c r="E1307" s="7" t="s">
        <v>11</v>
      </c>
    </row>
    <row r="1308" spans="1:5" hidden="1" x14ac:dyDescent="0.3">
      <c r="A1308" s="7">
        <v>1307</v>
      </c>
      <c r="B1308" s="7" t="s">
        <v>21</v>
      </c>
      <c r="C1308" s="8">
        <v>38706</v>
      </c>
      <c r="D1308" s="7" t="s">
        <v>5</v>
      </c>
      <c r="E1308" s="7" t="s">
        <v>6</v>
      </c>
    </row>
    <row r="1309" spans="1:5" x14ac:dyDescent="0.3">
      <c r="A1309" s="7">
        <v>1308</v>
      </c>
      <c r="B1309" s="7" t="s">
        <v>831</v>
      </c>
      <c r="C1309" s="8">
        <v>38707</v>
      </c>
      <c r="D1309" s="7" t="s">
        <v>10</v>
      </c>
      <c r="E1309" s="7" t="s">
        <v>11</v>
      </c>
    </row>
    <row r="1310" spans="1:5" x14ac:dyDescent="0.3">
      <c r="A1310" s="7">
        <v>1309</v>
      </c>
      <c r="B1310" s="7" t="s">
        <v>832</v>
      </c>
      <c r="C1310" s="8">
        <v>38707</v>
      </c>
      <c r="D1310" s="7" t="s">
        <v>10</v>
      </c>
      <c r="E1310" s="7" t="s">
        <v>11</v>
      </c>
    </row>
    <row r="1311" spans="1:5" x14ac:dyDescent="0.3">
      <c r="A1311" s="7">
        <v>1310</v>
      </c>
      <c r="B1311" s="7" t="s">
        <v>833</v>
      </c>
      <c r="C1311" s="8">
        <v>38707</v>
      </c>
      <c r="D1311" s="7" t="s">
        <v>10</v>
      </c>
      <c r="E1311" s="7" t="s">
        <v>11</v>
      </c>
    </row>
    <row r="1312" spans="1:5" x14ac:dyDescent="0.3">
      <c r="A1312" s="7">
        <v>1311</v>
      </c>
      <c r="B1312" s="7" t="s">
        <v>834</v>
      </c>
      <c r="C1312" s="8">
        <v>38707</v>
      </c>
      <c r="D1312" s="7" t="s">
        <v>10</v>
      </c>
      <c r="E1312" s="7" t="s">
        <v>11</v>
      </c>
    </row>
    <row r="1313" spans="1:5" hidden="1" x14ac:dyDescent="0.3">
      <c r="A1313" s="7">
        <v>1312</v>
      </c>
      <c r="B1313" s="10" t="s">
        <v>7</v>
      </c>
      <c r="C1313" s="9">
        <v>38707</v>
      </c>
      <c r="D1313" s="7" t="s">
        <v>38</v>
      </c>
      <c r="E1313" s="7" t="s">
        <v>6</v>
      </c>
    </row>
    <row r="1314" spans="1:5" x14ac:dyDescent="0.3">
      <c r="A1314" s="7">
        <v>1313</v>
      </c>
      <c r="B1314" s="7" t="s">
        <v>835</v>
      </c>
      <c r="C1314" s="8">
        <v>38707</v>
      </c>
      <c r="D1314" s="7" t="s">
        <v>10</v>
      </c>
      <c r="E1314" s="7" t="s">
        <v>11</v>
      </c>
    </row>
    <row r="1315" spans="1:5" hidden="1" x14ac:dyDescent="0.3">
      <c r="A1315" s="7">
        <v>1314</v>
      </c>
      <c r="B1315" s="7" t="s">
        <v>387</v>
      </c>
      <c r="C1315" s="8">
        <v>38707</v>
      </c>
      <c r="D1315" s="7" t="s">
        <v>5</v>
      </c>
      <c r="E1315" s="7" t="s">
        <v>6</v>
      </c>
    </row>
    <row r="1316" spans="1:5" hidden="1" x14ac:dyDescent="0.3">
      <c r="A1316" s="7">
        <v>1315</v>
      </c>
      <c r="B1316" s="10" t="s">
        <v>836</v>
      </c>
      <c r="C1316" s="9">
        <v>38707</v>
      </c>
      <c r="D1316" s="7" t="s">
        <v>568</v>
      </c>
      <c r="E1316" s="7" t="s">
        <v>11</v>
      </c>
    </row>
    <row r="1317" spans="1:5" x14ac:dyDescent="0.3">
      <c r="A1317" s="7">
        <v>1316</v>
      </c>
      <c r="B1317" s="7" t="s">
        <v>837</v>
      </c>
      <c r="C1317" s="8">
        <v>38707</v>
      </c>
      <c r="D1317" s="7" t="s">
        <v>10</v>
      </c>
      <c r="E1317" s="7" t="s">
        <v>11</v>
      </c>
    </row>
    <row r="1318" spans="1:5" x14ac:dyDescent="0.3">
      <c r="A1318" s="7">
        <v>1317</v>
      </c>
      <c r="B1318" s="7" t="s">
        <v>838</v>
      </c>
      <c r="C1318" s="8">
        <v>38707</v>
      </c>
      <c r="D1318" s="7" t="s">
        <v>10</v>
      </c>
      <c r="E1318" s="7" t="s">
        <v>11</v>
      </c>
    </row>
    <row r="1319" spans="1:5" hidden="1" x14ac:dyDescent="0.3">
      <c r="A1319" s="7">
        <v>1318</v>
      </c>
      <c r="B1319" s="7" t="s">
        <v>20</v>
      </c>
      <c r="C1319" s="8">
        <v>38707</v>
      </c>
      <c r="D1319" s="7" t="s">
        <v>5</v>
      </c>
      <c r="E1319" s="7" t="s">
        <v>6</v>
      </c>
    </row>
    <row r="1320" spans="1:5" x14ac:dyDescent="0.3">
      <c r="A1320" s="7">
        <v>1319</v>
      </c>
      <c r="B1320" s="7" t="s">
        <v>839</v>
      </c>
      <c r="C1320" s="8">
        <v>38707</v>
      </c>
      <c r="D1320" s="7" t="s">
        <v>10</v>
      </c>
      <c r="E1320" s="7" t="s">
        <v>11</v>
      </c>
    </row>
    <row r="1321" spans="1:5" hidden="1" x14ac:dyDescent="0.3">
      <c r="A1321" s="7">
        <v>1320</v>
      </c>
      <c r="B1321" s="7" t="s">
        <v>21</v>
      </c>
      <c r="C1321" s="8">
        <v>38707</v>
      </c>
      <c r="D1321" s="7" t="s">
        <v>5</v>
      </c>
      <c r="E1321" s="7" t="s">
        <v>6</v>
      </c>
    </row>
    <row r="1322" spans="1:5" x14ac:dyDescent="0.3">
      <c r="A1322" s="7">
        <v>1321</v>
      </c>
      <c r="B1322" s="7" t="s">
        <v>840</v>
      </c>
      <c r="C1322" s="8">
        <v>38707</v>
      </c>
      <c r="D1322" s="7" t="s">
        <v>10</v>
      </c>
      <c r="E1322" s="7" t="s">
        <v>11</v>
      </c>
    </row>
    <row r="1323" spans="1:5" x14ac:dyDescent="0.3">
      <c r="A1323" s="7">
        <v>1322</v>
      </c>
      <c r="B1323" s="7" t="s">
        <v>841</v>
      </c>
      <c r="C1323" s="8">
        <v>38707</v>
      </c>
      <c r="D1323" s="7" t="s">
        <v>10</v>
      </c>
      <c r="E1323" s="7" t="s">
        <v>11</v>
      </c>
    </row>
    <row r="1324" spans="1:5" x14ac:dyDescent="0.3">
      <c r="A1324" s="7">
        <v>1323</v>
      </c>
      <c r="B1324" s="7" t="s">
        <v>842</v>
      </c>
      <c r="C1324" s="8">
        <v>38708</v>
      </c>
      <c r="D1324" s="7" t="s">
        <v>10</v>
      </c>
      <c r="E1324" s="7" t="s">
        <v>11</v>
      </c>
    </row>
    <row r="1325" spans="1:5" x14ac:dyDescent="0.3">
      <c r="A1325" s="7">
        <v>1324</v>
      </c>
      <c r="B1325" s="7" t="s">
        <v>843</v>
      </c>
      <c r="C1325" s="8">
        <v>38708</v>
      </c>
      <c r="D1325" s="7" t="s">
        <v>10</v>
      </c>
      <c r="E1325" s="7" t="s">
        <v>11</v>
      </c>
    </row>
    <row r="1326" spans="1:5" x14ac:dyDescent="0.3">
      <c r="A1326" s="7">
        <v>1325</v>
      </c>
      <c r="B1326" s="7" t="s">
        <v>844</v>
      </c>
      <c r="C1326" s="8">
        <v>38708</v>
      </c>
      <c r="D1326" s="7" t="s">
        <v>10</v>
      </c>
      <c r="E1326" s="7" t="s">
        <v>11</v>
      </c>
    </row>
    <row r="1327" spans="1:5" x14ac:dyDescent="0.3">
      <c r="A1327" s="7">
        <v>1326</v>
      </c>
      <c r="B1327" s="7" t="s">
        <v>845</v>
      </c>
      <c r="C1327" s="8">
        <v>38708</v>
      </c>
      <c r="D1327" s="7" t="s">
        <v>10</v>
      </c>
      <c r="E1327" s="7" t="s">
        <v>11</v>
      </c>
    </row>
    <row r="1328" spans="1:5" x14ac:dyDescent="0.3">
      <c r="A1328" s="7">
        <v>1327</v>
      </c>
      <c r="B1328" s="7" t="s">
        <v>846</v>
      </c>
      <c r="C1328" s="8">
        <v>38708</v>
      </c>
      <c r="D1328" s="7" t="s">
        <v>10</v>
      </c>
      <c r="E1328" s="7" t="s">
        <v>11</v>
      </c>
    </row>
    <row r="1329" spans="1:5" hidden="1" x14ac:dyDescent="0.3">
      <c r="A1329" s="7">
        <v>1328</v>
      </c>
      <c r="B1329" s="7" t="s">
        <v>847</v>
      </c>
      <c r="C1329" s="8">
        <v>38708</v>
      </c>
      <c r="D1329" s="7" t="s">
        <v>5</v>
      </c>
      <c r="E1329" s="7" t="s">
        <v>6</v>
      </c>
    </row>
    <row r="1330" spans="1:5" hidden="1" x14ac:dyDescent="0.3">
      <c r="A1330" s="7">
        <v>1329</v>
      </c>
      <c r="B1330" s="10" t="s">
        <v>7</v>
      </c>
      <c r="C1330" s="9">
        <v>38708</v>
      </c>
      <c r="D1330" s="7" t="s">
        <v>38</v>
      </c>
      <c r="E1330" s="7" t="s">
        <v>6</v>
      </c>
    </row>
    <row r="1331" spans="1:5" hidden="1" x14ac:dyDescent="0.3">
      <c r="A1331" s="7">
        <v>1330</v>
      </c>
      <c r="B1331" s="7" t="s">
        <v>387</v>
      </c>
      <c r="C1331" s="8">
        <v>38708</v>
      </c>
      <c r="D1331" s="7" t="s">
        <v>5</v>
      </c>
      <c r="E1331" s="7" t="s">
        <v>6</v>
      </c>
    </row>
    <row r="1332" spans="1:5" x14ac:dyDescent="0.3">
      <c r="A1332" s="7">
        <v>1331</v>
      </c>
      <c r="B1332" s="7" t="s">
        <v>848</v>
      </c>
      <c r="C1332" s="8">
        <v>38708</v>
      </c>
      <c r="D1332" s="7" t="s">
        <v>10</v>
      </c>
      <c r="E1332" s="7" t="s">
        <v>11</v>
      </c>
    </row>
    <row r="1333" spans="1:5" hidden="1" x14ac:dyDescent="0.3">
      <c r="A1333" s="7">
        <v>1332</v>
      </c>
      <c r="B1333" s="7" t="s">
        <v>410</v>
      </c>
      <c r="C1333" s="8">
        <v>38708</v>
      </c>
      <c r="D1333" s="7" t="s">
        <v>16</v>
      </c>
      <c r="E1333" s="7" t="s">
        <v>6</v>
      </c>
    </row>
    <row r="1334" spans="1:5" hidden="1" x14ac:dyDescent="0.3">
      <c r="A1334" s="7">
        <v>1333</v>
      </c>
      <c r="B1334" s="7" t="s">
        <v>20</v>
      </c>
      <c r="C1334" s="8">
        <v>38708</v>
      </c>
      <c r="D1334" s="7" t="s">
        <v>5</v>
      </c>
      <c r="E1334" s="7" t="s">
        <v>6</v>
      </c>
    </row>
    <row r="1335" spans="1:5" hidden="1" x14ac:dyDescent="0.3">
      <c r="A1335" s="7">
        <v>1334</v>
      </c>
      <c r="B1335" s="7" t="s">
        <v>21</v>
      </c>
      <c r="C1335" s="8">
        <v>38708</v>
      </c>
      <c r="D1335" s="7" t="s">
        <v>5</v>
      </c>
      <c r="E1335" s="7" t="s">
        <v>6</v>
      </c>
    </row>
    <row r="1336" spans="1:5" x14ac:dyDescent="0.3">
      <c r="A1336" s="7">
        <v>1335</v>
      </c>
      <c r="B1336" s="7" t="s">
        <v>849</v>
      </c>
      <c r="C1336" s="8">
        <v>38708</v>
      </c>
      <c r="D1336" s="7" t="s">
        <v>10</v>
      </c>
      <c r="E1336" s="7" t="s">
        <v>11</v>
      </c>
    </row>
    <row r="1337" spans="1:5" x14ac:dyDescent="0.3">
      <c r="A1337" s="7">
        <v>1336</v>
      </c>
      <c r="B1337" s="7" t="s">
        <v>850</v>
      </c>
      <c r="C1337" s="8">
        <v>38709</v>
      </c>
      <c r="D1337" s="7" t="s">
        <v>10</v>
      </c>
      <c r="E1337" s="7" t="s">
        <v>11</v>
      </c>
    </row>
    <row r="1338" spans="1:5" x14ac:dyDescent="0.3">
      <c r="A1338" s="7">
        <v>1337</v>
      </c>
      <c r="B1338" s="7" t="s">
        <v>851</v>
      </c>
      <c r="C1338" s="8">
        <v>38709</v>
      </c>
      <c r="D1338" s="7" t="s">
        <v>10</v>
      </c>
      <c r="E1338" s="7" t="s">
        <v>11</v>
      </c>
    </row>
    <row r="1339" spans="1:5" x14ac:dyDescent="0.3">
      <c r="A1339" s="7">
        <v>1338</v>
      </c>
      <c r="B1339" s="7" t="s">
        <v>852</v>
      </c>
      <c r="C1339" s="8">
        <v>38709</v>
      </c>
      <c r="D1339" s="7" t="s">
        <v>10</v>
      </c>
      <c r="E1339" s="7" t="s">
        <v>11</v>
      </c>
    </row>
    <row r="1340" spans="1:5" x14ac:dyDescent="0.3">
      <c r="A1340" s="7">
        <v>1339</v>
      </c>
      <c r="B1340" s="7" t="s">
        <v>853</v>
      </c>
      <c r="C1340" s="8">
        <v>38709</v>
      </c>
      <c r="D1340" s="7" t="s">
        <v>10</v>
      </c>
      <c r="E1340" s="7" t="s">
        <v>11</v>
      </c>
    </row>
    <row r="1341" spans="1:5" hidden="1" x14ac:dyDescent="0.3">
      <c r="A1341" s="7">
        <v>1340</v>
      </c>
      <c r="B1341" s="10" t="s">
        <v>7</v>
      </c>
      <c r="C1341" s="9">
        <v>38709</v>
      </c>
      <c r="D1341" s="7" t="s">
        <v>38</v>
      </c>
      <c r="E1341" s="7" t="s">
        <v>6</v>
      </c>
    </row>
    <row r="1342" spans="1:5" x14ac:dyDescent="0.3">
      <c r="A1342" s="7">
        <v>1341</v>
      </c>
      <c r="B1342" s="7" t="s">
        <v>854</v>
      </c>
      <c r="C1342" s="8">
        <v>38709</v>
      </c>
      <c r="D1342" s="7" t="s">
        <v>10</v>
      </c>
      <c r="E1342" s="7" t="s">
        <v>11</v>
      </c>
    </row>
    <row r="1343" spans="1:5" x14ac:dyDescent="0.3">
      <c r="A1343" s="7">
        <v>1342</v>
      </c>
      <c r="B1343" s="7" t="s">
        <v>855</v>
      </c>
      <c r="C1343" s="8">
        <v>38709</v>
      </c>
      <c r="D1343" s="7" t="s">
        <v>10</v>
      </c>
      <c r="E1343" s="7" t="s">
        <v>11</v>
      </c>
    </row>
    <row r="1344" spans="1:5" hidden="1" x14ac:dyDescent="0.3">
      <c r="A1344" s="7">
        <v>1343</v>
      </c>
      <c r="B1344" s="7" t="s">
        <v>387</v>
      </c>
      <c r="C1344" s="8">
        <v>38709</v>
      </c>
      <c r="D1344" s="7" t="s">
        <v>5</v>
      </c>
      <c r="E1344" s="7" t="s">
        <v>6</v>
      </c>
    </row>
    <row r="1345" spans="1:5" x14ac:dyDescent="0.3">
      <c r="A1345" s="7">
        <v>1344</v>
      </c>
      <c r="B1345" s="7" t="s">
        <v>536</v>
      </c>
      <c r="C1345" s="8">
        <v>38709</v>
      </c>
      <c r="D1345" s="7" t="s">
        <v>10</v>
      </c>
      <c r="E1345" s="7" t="s">
        <v>11</v>
      </c>
    </row>
    <row r="1346" spans="1:5" hidden="1" x14ac:dyDescent="0.3">
      <c r="A1346" s="7">
        <v>1345</v>
      </c>
      <c r="B1346" s="7" t="s">
        <v>856</v>
      </c>
      <c r="C1346" s="8">
        <v>38709</v>
      </c>
      <c r="D1346" s="7" t="s">
        <v>5</v>
      </c>
      <c r="E1346" s="7" t="s">
        <v>6</v>
      </c>
    </row>
    <row r="1347" spans="1:5" hidden="1" x14ac:dyDescent="0.3">
      <c r="A1347" s="7">
        <v>1346</v>
      </c>
      <c r="B1347" s="7" t="s">
        <v>20</v>
      </c>
      <c r="C1347" s="8">
        <v>38709</v>
      </c>
      <c r="D1347" s="7" t="s">
        <v>5</v>
      </c>
      <c r="E1347" s="7" t="s">
        <v>6</v>
      </c>
    </row>
    <row r="1348" spans="1:5" x14ac:dyDescent="0.3">
      <c r="A1348" s="7">
        <v>1347</v>
      </c>
      <c r="B1348" s="7" t="s">
        <v>857</v>
      </c>
      <c r="C1348" s="8">
        <v>38709</v>
      </c>
      <c r="D1348" s="7" t="s">
        <v>10</v>
      </c>
      <c r="E1348" s="7" t="s">
        <v>11</v>
      </c>
    </row>
    <row r="1349" spans="1:5" hidden="1" x14ac:dyDescent="0.3">
      <c r="A1349" s="7">
        <v>1348</v>
      </c>
      <c r="B1349" s="7" t="s">
        <v>21</v>
      </c>
      <c r="C1349" s="8">
        <v>38709</v>
      </c>
      <c r="D1349" s="7" t="s">
        <v>5</v>
      </c>
      <c r="E1349" s="7" t="s">
        <v>6</v>
      </c>
    </row>
    <row r="1350" spans="1:5" x14ac:dyDescent="0.3">
      <c r="A1350" s="7">
        <v>1349</v>
      </c>
      <c r="B1350" s="7" t="s">
        <v>858</v>
      </c>
      <c r="C1350" s="8">
        <v>38711</v>
      </c>
      <c r="D1350" s="7" t="s">
        <v>10</v>
      </c>
      <c r="E1350" s="7" t="s">
        <v>11</v>
      </c>
    </row>
    <row r="1351" spans="1:5" x14ac:dyDescent="0.3">
      <c r="A1351" s="7">
        <v>1350</v>
      </c>
      <c r="B1351" s="7" t="s">
        <v>859</v>
      </c>
      <c r="C1351" s="8">
        <v>38712</v>
      </c>
      <c r="D1351" s="7" t="s">
        <v>10</v>
      </c>
      <c r="E1351" s="7" t="s">
        <v>11</v>
      </c>
    </row>
    <row r="1352" spans="1:5" x14ac:dyDescent="0.3">
      <c r="A1352" s="7">
        <v>1351</v>
      </c>
      <c r="B1352" s="7" t="s">
        <v>860</v>
      </c>
      <c r="C1352" s="8">
        <v>38712</v>
      </c>
      <c r="D1352" s="7" t="s">
        <v>10</v>
      </c>
      <c r="E1352" s="7" t="s">
        <v>11</v>
      </c>
    </row>
    <row r="1353" spans="1:5" hidden="1" x14ac:dyDescent="0.3">
      <c r="A1353" s="7">
        <v>1352</v>
      </c>
      <c r="B1353" s="10" t="s">
        <v>7</v>
      </c>
      <c r="C1353" s="9">
        <v>38712</v>
      </c>
      <c r="D1353" s="7" t="s">
        <v>38</v>
      </c>
      <c r="E1353" s="7" t="s">
        <v>6</v>
      </c>
    </row>
    <row r="1354" spans="1:5" x14ac:dyDescent="0.3">
      <c r="A1354" s="7">
        <v>1353</v>
      </c>
      <c r="B1354" s="7" t="s">
        <v>861</v>
      </c>
      <c r="C1354" s="8">
        <v>38712</v>
      </c>
      <c r="D1354" s="7" t="s">
        <v>10</v>
      </c>
      <c r="E1354" s="7" t="s">
        <v>11</v>
      </c>
    </row>
    <row r="1355" spans="1:5" x14ac:dyDescent="0.3">
      <c r="A1355" s="7">
        <v>1354</v>
      </c>
      <c r="B1355" s="7" t="s">
        <v>862</v>
      </c>
      <c r="C1355" s="8">
        <v>38712</v>
      </c>
      <c r="D1355" s="7" t="s">
        <v>10</v>
      </c>
      <c r="E1355" s="7" t="s">
        <v>11</v>
      </c>
    </row>
    <row r="1356" spans="1:5" hidden="1" x14ac:dyDescent="0.3">
      <c r="A1356" s="7">
        <v>1355</v>
      </c>
      <c r="B1356" s="7" t="s">
        <v>387</v>
      </c>
      <c r="C1356" s="8">
        <v>38712</v>
      </c>
      <c r="D1356" s="7" t="s">
        <v>5</v>
      </c>
      <c r="E1356" s="7" t="s">
        <v>6</v>
      </c>
    </row>
    <row r="1357" spans="1:5" x14ac:dyDescent="0.3">
      <c r="A1357" s="7">
        <v>1356</v>
      </c>
      <c r="B1357" s="7" t="s">
        <v>863</v>
      </c>
      <c r="C1357" s="8">
        <v>38712</v>
      </c>
      <c r="D1357" s="7" t="s">
        <v>10</v>
      </c>
      <c r="E1357" s="7" t="s">
        <v>11</v>
      </c>
    </row>
    <row r="1358" spans="1:5" x14ac:dyDescent="0.3">
      <c r="A1358" s="7">
        <v>1357</v>
      </c>
      <c r="B1358" s="7" t="s">
        <v>186</v>
      </c>
      <c r="C1358" s="8">
        <v>38712</v>
      </c>
      <c r="D1358" s="7" t="s">
        <v>10</v>
      </c>
      <c r="E1358" s="7" t="s">
        <v>11</v>
      </c>
    </row>
    <row r="1359" spans="1:5" hidden="1" x14ac:dyDescent="0.3">
      <c r="A1359" s="7">
        <v>1358</v>
      </c>
      <c r="B1359" s="7" t="s">
        <v>20</v>
      </c>
      <c r="C1359" s="8">
        <v>38712</v>
      </c>
      <c r="D1359" s="7" t="s">
        <v>5</v>
      </c>
      <c r="E1359" s="7" t="s">
        <v>6</v>
      </c>
    </row>
    <row r="1360" spans="1:5" x14ac:dyDescent="0.3">
      <c r="A1360" s="7">
        <v>1359</v>
      </c>
      <c r="B1360" s="7" t="s">
        <v>864</v>
      </c>
      <c r="C1360" s="8">
        <v>38712</v>
      </c>
      <c r="D1360" s="7" t="s">
        <v>10</v>
      </c>
      <c r="E1360" s="7" t="s">
        <v>11</v>
      </c>
    </row>
    <row r="1361" spans="1:5" hidden="1" x14ac:dyDescent="0.3">
      <c r="A1361" s="7">
        <v>1360</v>
      </c>
      <c r="B1361" s="7" t="s">
        <v>21</v>
      </c>
      <c r="C1361" s="8">
        <v>38712</v>
      </c>
      <c r="D1361" s="7" t="s">
        <v>5</v>
      </c>
      <c r="E1361" s="7" t="s">
        <v>6</v>
      </c>
    </row>
    <row r="1362" spans="1:5" x14ac:dyDescent="0.3">
      <c r="A1362" s="7">
        <v>1361</v>
      </c>
      <c r="B1362" s="7" t="s">
        <v>865</v>
      </c>
      <c r="C1362" s="8">
        <v>38712</v>
      </c>
      <c r="D1362" s="7" t="s">
        <v>10</v>
      </c>
      <c r="E1362" s="7" t="s">
        <v>11</v>
      </c>
    </row>
    <row r="1363" spans="1:5" x14ac:dyDescent="0.3">
      <c r="A1363" s="7">
        <v>1362</v>
      </c>
      <c r="B1363" s="7" t="s">
        <v>866</v>
      </c>
      <c r="C1363" s="8">
        <v>38713</v>
      </c>
      <c r="D1363" s="7" t="s">
        <v>10</v>
      </c>
      <c r="E1363" s="7" t="s">
        <v>11</v>
      </c>
    </row>
    <row r="1364" spans="1:5" x14ac:dyDescent="0.3">
      <c r="A1364" s="7">
        <v>1363</v>
      </c>
      <c r="B1364" s="7" t="s">
        <v>867</v>
      </c>
      <c r="C1364" s="8">
        <v>38713</v>
      </c>
      <c r="D1364" s="7" t="s">
        <v>10</v>
      </c>
      <c r="E1364" s="7" t="s">
        <v>11</v>
      </c>
    </row>
    <row r="1365" spans="1:5" hidden="1" x14ac:dyDescent="0.3">
      <c r="A1365" s="7">
        <v>1364</v>
      </c>
      <c r="B1365" s="10" t="s">
        <v>7</v>
      </c>
      <c r="C1365" s="9">
        <v>38713</v>
      </c>
      <c r="D1365" s="7" t="s">
        <v>38</v>
      </c>
      <c r="E1365" s="7" t="s">
        <v>6</v>
      </c>
    </row>
    <row r="1366" spans="1:5" x14ac:dyDescent="0.3">
      <c r="A1366" s="7">
        <v>1365</v>
      </c>
      <c r="B1366" s="7" t="s">
        <v>868</v>
      </c>
      <c r="C1366" s="8">
        <v>38713</v>
      </c>
      <c r="D1366" s="7" t="s">
        <v>10</v>
      </c>
      <c r="E1366" s="7" t="s">
        <v>11</v>
      </c>
    </row>
    <row r="1367" spans="1:5" hidden="1" x14ac:dyDescent="0.3">
      <c r="A1367" s="7">
        <v>1366</v>
      </c>
      <c r="B1367" s="7" t="s">
        <v>387</v>
      </c>
      <c r="C1367" s="8">
        <v>38713</v>
      </c>
      <c r="D1367" s="7" t="s">
        <v>5</v>
      </c>
      <c r="E1367" s="7" t="s">
        <v>6</v>
      </c>
    </row>
    <row r="1368" spans="1:5" x14ac:dyDescent="0.3">
      <c r="A1368" s="7">
        <v>1367</v>
      </c>
      <c r="B1368" s="7" t="s">
        <v>869</v>
      </c>
      <c r="C1368" s="8">
        <v>38713</v>
      </c>
      <c r="D1368" s="7" t="s">
        <v>10</v>
      </c>
      <c r="E1368" s="7" t="s">
        <v>11</v>
      </c>
    </row>
    <row r="1369" spans="1:5" x14ac:dyDescent="0.3">
      <c r="A1369" s="7">
        <v>1368</v>
      </c>
      <c r="B1369" s="7" t="s">
        <v>870</v>
      </c>
      <c r="C1369" s="8">
        <v>38713</v>
      </c>
      <c r="D1369" s="7" t="s">
        <v>10</v>
      </c>
      <c r="E1369" s="7" t="s">
        <v>11</v>
      </c>
    </row>
    <row r="1370" spans="1:5" x14ac:dyDescent="0.3">
      <c r="A1370" s="7">
        <v>1369</v>
      </c>
      <c r="B1370" s="7" t="s">
        <v>871</v>
      </c>
      <c r="C1370" s="8">
        <v>38713</v>
      </c>
      <c r="D1370" s="7" t="s">
        <v>10</v>
      </c>
      <c r="E1370" s="7" t="s">
        <v>11</v>
      </c>
    </row>
    <row r="1371" spans="1:5" hidden="1" x14ac:dyDescent="0.3">
      <c r="A1371" s="7">
        <v>1370</v>
      </c>
      <c r="B1371" s="7" t="s">
        <v>20</v>
      </c>
      <c r="C1371" s="8">
        <v>38713</v>
      </c>
      <c r="D1371" s="7" t="s">
        <v>5</v>
      </c>
      <c r="E1371" s="7" t="s">
        <v>6</v>
      </c>
    </row>
    <row r="1372" spans="1:5" x14ac:dyDescent="0.3">
      <c r="A1372" s="7">
        <v>1371</v>
      </c>
      <c r="B1372" s="7" t="s">
        <v>872</v>
      </c>
      <c r="C1372" s="8">
        <v>38713</v>
      </c>
      <c r="D1372" s="7" t="s">
        <v>10</v>
      </c>
      <c r="E1372" s="7" t="s">
        <v>11</v>
      </c>
    </row>
    <row r="1373" spans="1:5" x14ac:dyDescent="0.3">
      <c r="A1373" s="7">
        <v>1372</v>
      </c>
      <c r="B1373" s="7" t="s">
        <v>873</v>
      </c>
      <c r="C1373" s="8">
        <v>38713</v>
      </c>
      <c r="D1373" s="7" t="s">
        <v>10</v>
      </c>
      <c r="E1373" s="7" t="s">
        <v>11</v>
      </c>
    </row>
    <row r="1374" spans="1:5" hidden="1" x14ac:dyDescent="0.3">
      <c r="A1374" s="7">
        <v>1373</v>
      </c>
      <c r="B1374" s="7" t="s">
        <v>21</v>
      </c>
      <c r="C1374" s="8">
        <v>38713</v>
      </c>
      <c r="D1374" s="7" t="s">
        <v>5</v>
      </c>
      <c r="E1374" s="7" t="s">
        <v>6</v>
      </c>
    </row>
    <row r="1375" spans="1:5" hidden="1" x14ac:dyDescent="0.3">
      <c r="A1375" s="7">
        <v>1374</v>
      </c>
      <c r="B1375" s="7" t="s">
        <v>874</v>
      </c>
      <c r="C1375" s="8">
        <v>38713</v>
      </c>
      <c r="D1375" s="7" t="s">
        <v>38</v>
      </c>
      <c r="E1375" s="7" t="s">
        <v>11</v>
      </c>
    </row>
    <row r="1376" spans="1:5" hidden="1" x14ac:dyDescent="0.3">
      <c r="A1376" s="7">
        <v>1375</v>
      </c>
      <c r="B1376" s="7" t="s">
        <v>875</v>
      </c>
      <c r="C1376" s="8">
        <v>38714</v>
      </c>
      <c r="D1376" s="7" t="s">
        <v>38</v>
      </c>
      <c r="E1376" s="7" t="s">
        <v>11</v>
      </c>
    </row>
    <row r="1377" spans="1:5" hidden="1" x14ac:dyDescent="0.3">
      <c r="A1377" s="7">
        <v>1376</v>
      </c>
      <c r="B1377" s="10" t="s">
        <v>7</v>
      </c>
      <c r="C1377" s="9">
        <v>38714</v>
      </c>
      <c r="D1377" s="7" t="s">
        <v>38</v>
      </c>
      <c r="E1377" s="7" t="s">
        <v>6</v>
      </c>
    </row>
    <row r="1378" spans="1:5" x14ac:dyDescent="0.3">
      <c r="A1378" s="7">
        <v>1377</v>
      </c>
      <c r="B1378" s="7" t="s">
        <v>876</v>
      </c>
      <c r="C1378" s="8">
        <v>38714</v>
      </c>
      <c r="D1378" s="7" t="s">
        <v>10</v>
      </c>
      <c r="E1378" s="7" t="s">
        <v>11</v>
      </c>
    </row>
    <row r="1379" spans="1:5" x14ac:dyDescent="0.3">
      <c r="A1379" s="7">
        <v>1378</v>
      </c>
      <c r="B1379" s="7" t="s">
        <v>877</v>
      </c>
      <c r="C1379" s="8">
        <v>38714</v>
      </c>
      <c r="D1379" s="7" t="s">
        <v>10</v>
      </c>
      <c r="E1379" s="7" t="s">
        <v>11</v>
      </c>
    </row>
    <row r="1380" spans="1:5" x14ac:dyDescent="0.3">
      <c r="A1380" s="7">
        <v>1379</v>
      </c>
      <c r="B1380" s="7" t="s">
        <v>878</v>
      </c>
      <c r="C1380" s="8">
        <v>38714</v>
      </c>
      <c r="D1380" s="7" t="s">
        <v>10</v>
      </c>
      <c r="E1380" s="7" t="s">
        <v>11</v>
      </c>
    </row>
    <row r="1381" spans="1:5" hidden="1" x14ac:dyDescent="0.3">
      <c r="A1381" s="7">
        <v>1380</v>
      </c>
      <c r="B1381" s="7" t="s">
        <v>387</v>
      </c>
      <c r="C1381" s="8">
        <v>38714</v>
      </c>
      <c r="D1381" s="7" t="s">
        <v>5</v>
      </c>
      <c r="E1381" s="7" t="s">
        <v>6</v>
      </c>
    </row>
    <row r="1382" spans="1:5" x14ac:dyDescent="0.3">
      <c r="A1382" s="7">
        <v>1381</v>
      </c>
      <c r="B1382" s="7" t="s">
        <v>879</v>
      </c>
      <c r="C1382" s="8">
        <v>38714</v>
      </c>
      <c r="D1382" s="7" t="s">
        <v>10</v>
      </c>
      <c r="E1382" s="7" t="s">
        <v>11</v>
      </c>
    </row>
    <row r="1383" spans="1:5" hidden="1" x14ac:dyDescent="0.3">
      <c r="A1383" s="7">
        <v>1382</v>
      </c>
      <c r="B1383" s="7" t="s">
        <v>20</v>
      </c>
      <c r="C1383" s="8">
        <v>38714</v>
      </c>
      <c r="D1383" s="7" t="s">
        <v>5</v>
      </c>
      <c r="E1383" s="7" t="s">
        <v>6</v>
      </c>
    </row>
    <row r="1384" spans="1:5" x14ac:dyDescent="0.3">
      <c r="A1384" s="7">
        <v>1383</v>
      </c>
      <c r="B1384" s="7" t="s">
        <v>880</v>
      </c>
      <c r="C1384" s="8">
        <v>38714</v>
      </c>
      <c r="D1384" s="7" t="s">
        <v>10</v>
      </c>
      <c r="E1384" s="7" t="s">
        <v>11</v>
      </c>
    </row>
    <row r="1385" spans="1:5" x14ac:dyDescent="0.3">
      <c r="A1385" s="7">
        <v>1384</v>
      </c>
      <c r="B1385" s="7" t="s">
        <v>881</v>
      </c>
      <c r="C1385" s="8">
        <v>38714</v>
      </c>
      <c r="D1385" s="7" t="s">
        <v>10</v>
      </c>
      <c r="E1385" s="7" t="s">
        <v>11</v>
      </c>
    </row>
    <row r="1386" spans="1:5" hidden="1" x14ac:dyDescent="0.3">
      <c r="A1386" s="7">
        <v>1385</v>
      </c>
      <c r="B1386" s="7" t="s">
        <v>21</v>
      </c>
      <c r="C1386" s="8">
        <v>38714</v>
      </c>
      <c r="D1386" s="7" t="s">
        <v>5</v>
      </c>
      <c r="E1386" s="7" t="s">
        <v>6</v>
      </c>
    </row>
    <row r="1387" spans="1:5" x14ac:dyDescent="0.3">
      <c r="A1387" s="7">
        <v>1386</v>
      </c>
      <c r="B1387" s="7" t="s">
        <v>882</v>
      </c>
      <c r="C1387" s="8">
        <v>38715</v>
      </c>
      <c r="D1387" s="7" t="s">
        <v>10</v>
      </c>
      <c r="E1387" s="7" t="s">
        <v>11</v>
      </c>
    </row>
    <row r="1388" spans="1:5" x14ac:dyDescent="0.3">
      <c r="A1388" s="7">
        <v>1387</v>
      </c>
      <c r="B1388" s="7" t="s">
        <v>883</v>
      </c>
      <c r="C1388" s="8">
        <v>38715</v>
      </c>
      <c r="D1388" s="7" t="s">
        <v>10</v>
      </c>
      <c r="E1388" s="7" t="s">
        <v>11</v>
      </c>
    </row>
    <row r="1389" spans="1:5" x14ac:dyDescent="0.3">
      <c r="A1389" s="7">
        <v>1388</v>
      </c>
      <c r="B1389" s="7" t="s">
        <v>884</v>
      </c>
      <c r="C1389" s="8">
        <v>38715</v>
      </c>
      <c r="D1389" s="7" t="s">
        <v>10</v>
      </c>
      <c r="E1389" s="7" t="s">
        <v>11</v>
      </c>
    </row>
    <row r="1390" spans="1:5" x14ac:dyDescent="0.3">
      <c r="A1390" s="7">
        <v>1389</v>
      </c>
      <c r="B1390" s="7" t="s">
        <v>885</v>
      </c>
      <c r="C1390" s="8">
        <v>38715</v>
      </c>
      <c r="D1390" s="7" t="s">
        <v>10</v>
      </c>
      <c r="E1390" s="7" t="s">
        <v>11</v>
      </c>
    </row>
    <row r="1391" spans="1:5" x14ac:dyDescent="0.3">
      <c r="A1391" s="7">
        <v>1390</v>
      </c>
      <c r="B1391" s="7" t="s">
        <v>886</v>
      </c>
      <c r="C1391" s="8">
        <v>38715</v>
      </c>
      <c r="D1391" s="7" t="s">
        <v>10</v>
      </c>
      <c r="E1391" s="7" t="s">
        <v>11</v>
      </c>
    </row>
    <row r="1392" spans="1:5" hidden="1" x14ac:dyDescent="0.3">
      <c r="A1392" s="7">
        <v>1391</v>
      </c>
      <c r="B1392" s="7" t="s">
        <v>887</v>
      </c>
      <c r="C1392" s="8">
        <v>38715</v>
      </c>
      <c r="D1392" s="7" t="s">
        <v>5</v>
      </c>
      <c r="E1392" s="7" t="s">
        <v>6</v>
      </c>
    </row>
    <row r="1393" spans="1:5" hidden="1" x14ac:dyDescent="0.3">
      <c r="A1393" s="7">
        <v>1392</v>
      </c>
      <c r="B1393" s="10" t="s">
        <v>7</v>
      </c>
      <c r="C1393" s="9">
        <v>38715</v>
      </c>
      <c r="D1393" s="7" t="s">
        <v>38</v>
      </c>
      <c r="E1393" s="7" t="s">
        <v>6</v>
      </c>
    </row>
    <row r="1394" spans="1:5" x14ac:dyDescent="0.3">
      <c r="A1394" s="7">
        <v>1393</v>
      </c>
      <c r="B1394" s="7" t="s">
        <v>888</v>
      </c>
      <c r="C1394" s="8">
        <v>38715</v>
      </c>
      <c r="D1394" s="7" t="s">
        <v>10</v>
      </c>
      <c r="E1394" s="7" t="s">
        <v>11</v>
      </c>
    </row>
    <row r="1395" spans="1:5" hidden="1" x14ac:dyDescent="0.3">
      <c r="A1395" s="7">
        <v>1394</v>
      </c>
      <c r="B1395" s="7" t="s">
        <v>387</v>
      </c>
      <c r="C1395" s="8">
        <v>38715</v>
      </c>
      <c r="D1395" s="7" t="s">
        <v>5</v>
      </c>
      <c r="E1395" s="7" t="s">
        <v>6</v>
      </c>
    </row>
    <row r="1396" spans="1:5" x14ac:dyDescent="0.3">
      <c r="A1396" s="7">
        <v>1395</v>
      </c>
      <c r="B1396" s="7" t="s">
        <v>757</v>
      </c>
      <c r="C1396" s="8">
        <v>38715</v>
      </c>
      <c r="D1396" s="7" t="s">
        <v>10</v>
      </c>
      <c r="E1396" s="7" t="s">
        <v>11</v>
      </c>
    </row>
    <row r="1397" spans="1:5" x14ac:dyDescent="0.3">
      <c r="A1397" s="7">
        <v>1396</v>
      </c>
      <c r="B1397" s="7" t="s">
        <v>889</v>
      </c>
      <c r="C1397" s="8">
        <v>38715</v>
      </c>
      <c r="D1397" s="7" t="s">
        <v>10</v>
      </c>
      <c r="E1397" s="7" t="s">
        <v>11</v>
      </c>
    </row>
    <row r="1398" spans="1:5" x14ac:dyDescent="0.3">
      <c r="A1398" s="7">
        <v>1397</v>
      </c>
      <c r="B1398" s="7" t="s">
        <v>890</v>
      </c>
      <c r="C1398" s="8">
        <v>38715</v>
      </c>
      <c r="D1398" s="7" t="s">
        <v>10</v>
      </c>
      <c r="E1398" s="7" t="s">
        <v>11</v>
      </c>
    </row>
    <row r="1399" spans="1:5" hidden="1" x14ac:dyDescent="0.3">
      <c r="A1399" s="7">
        <v>1398</v>
      </c>
      <c r="B1399" s="7" t="s">
        <v>410</v>
      </c>
      <c r="C1399" s="8">
        <v>38715</v>
      </c>
      <c r="D1399" s="7" t="s">
        <v>16</v>
      </c>
      <c r="E1399" s="7" t="s">
        <v>6</v>
      </c>
    </row>
    <row r="1400" spans="1:5" hidden="1" x14ac:dyDescent="0.3">
      <c r="A1400" s="7">
        <v>1399</v>
      </c>
      <c r="B1400" s="7" t="s">
        <v>20</v>
      </c>
      <c r="C1400" s="8">
        <v>38715</v>
      </c>
      <c r="D1400" s="7" t="s">
        <v>5</v>
      </c>
      <c r="E1400" s="7" t="s">
        <v>6</v>
      </c>
    </row>
    <row r="1401" spans="1:5" hidden="1" x14ac:dyDescent="0.3">
      <c r="A1401" s="7">
        <v>1400</v>
      </c>
      <c r="B1401" s="7" t="s">
        <v>21</v>
      </c>
      <c r="C1401" s="8">
        <v>38715</v>
      </c>
      <c r="D1401" s="7" t="s">
        <v>5</v>
      </c>
      <c r="E1401" s="7" t="s">
        <v>6</v>
      </c>
    </row>
    <row r="1402" spans="1:5" x14ac:dyDescent="0.3">
      <c r="A1402" s="7">
        <v>1401</v>
      </c>
      <c r="B1402" s="7" t="s">
        <v>891</v>
      </c>
      <c r="C1402" s="8">
        <v>38716</v>
      </c>
      <c r="D1402" s="7" t="s">
        <v>10</v>
      </c>
      <c r="E1402" s="7" t="s">
        <v>11</v>
      </c>
    </row>
    <row r="1403" spans="1:5" hidden="1" x14ac:dyDescent="0.3">
      <c r="A1403" s="7">
        <v>1402</v>
      </c>
      <c r="B1403" s="7" t="s">
        <v>892</v>
      </c>
      <c r="C1403" s="8">
        <v>38716</v>
      </c>
      <c r="D1403" s="7" t="s">
        <v>38</v>
      </c>
      <c r="E1403" s="7" t="s">
        <v>11</v>
      </c>
    </row>
    <row r="1404" spans="1:5" hidden="1" x14ac:dyDescent="0.3">
      <c r="A1404" s="7">
        <v>1403</v>
      </c>
      <c r="B1404" s="10" t="s">
        <v>7</v>
      </c>
      <c r="C1404" s="9">
        <v>38716</v>
      </c>
      <c r="D1404" s="7" t="s">
        <v>38</v>
      </c>
      <c r="E1404" s="7" t="s">
        <v>6</v>
      </c>
    </row>
    <row r="1405" spans="1:5" x14ac:dyDescent="0.3">
      <c r="A1405" s="7">
        <v>1404</v>
      </c>
      <c r="B1405" s="7" t="s">
        <v>893</v>
      </c>
      <c r="C1405" s="8">
        <v>38716</v>
      </c>
      <c r="D1405" s="7" t="s">
        <v>10</v>
      </c>
      <c r="E1405" s="7" t="s">
        <v>11</v>
      </c>
    </row>
    <row r="1406" spans="1:5" x14ac:dyDescent="0.3">
      <c r="A1406" s="7">
        <v>1405</v>
      </c>
      <c r="B1406" s="7" t="s">
        <v>894</v>
      </c>
      <c r="C1406" s="8">
        <v>38716</v>
      </c>
      <c r="D1406" s="7" t="s">
        <v>10</v>
      </c>
      <c r="E1406" s="7" t="s">
        <v>11</v>
      </c>
    </row>
    <row r="1407" spans="1:5" x14ac:dyDescent="0.3">
      <c r="A1407" s="7">
        <v>1406</v>
      </c>
      <c r="B1407" s="7" t="s">
        <v>895</v>
      </c>
      <c r="C1407" s="8">
        <v>38716</v>
      </c>
      <c r="D1407" s="7" t="s">
        <v>10</v>
      </c>
      <c r="E1407" s="7" t="s">
        <v>11</v>
      </c>
    </row>
    <row r="1408" spans="1:5" hidden="1" x14ac:dyDescent="0.3">
      <c r="A1408" s="7">
        <v>1407</v>
      </c>
      <c r="B1408" s="7" t="s">
        <v>387</v>
      </c>
      <c r="C1408" s="8">
        <v>38716</v>
      </c>
      <c r="D1408" s="7" t="s">
        <v>5</v>
      </c>
      <c r="E1408" s="7" t="s">
        <v>6</v>
      </c>
    </row>
    <row r="1409" spans="1:5" x14ac:dyDescent="0.3">
      <c r="A1409" s="7">
        <v>1408</v>
      </c>
      <c r="B1409" s="7" t="s">
        <v>896</v>
      </c>
      <c r="C1409" s="8">
        <v>38716</v>
      </c>
      <c r="D1409" s="7" t="s">
        <v>10</v>
      </c>
      <c r="E1409" s="7" t="s">
        <v>11</v>
      </c>
    </row>
    <row r="1410" spans="1:5" x14ac:dyDescent="0.3">
      <c r="A1410" s="7">
        <v>1409</v>
      </c>
      <c r="B1410" s="7" t="s">
        <v>536</v>
      </c>
      <c r="C1410" s="8">
        <v>38716</v>
      </c>
      <c r="D1410" s="7" t="s">
        <v>10</v>
      </c>
      <c r="E1410" s="7" t="s">
        <v>11</v>
      </c>
    </row>
    <row r="1411" spans="1:5" hidden="1" x14ac:dyDescent="0.3">
      <c r="A1411" s="7">
        <v>1410</v>
      </c>
      <c r="B1411" s="7" t="s">
        <v>897</v>
      </c>
      <c r="C1411" s="8">
        <v>38716</v>
      </c>
      <c r="D1411" s="7" t="s">
        <v>5</v>
      </c>
      <c r="E1411" s="7" t="s">
        <v>6</v>
      </c>
    </row>
    <row r="1412" spans="1:5" hidden="1" x14ac:dyDescent="0.3">
      <c r="A1412" s="7">
        <v>1411</v>
      </c>
      <c r="B1412" s="7" t="s">
        <v>20</v>
      </c>
      <c r="C1412" s="8">
        <v>38716</v>
      </c>
      <c r="D1412" s="7" t="s">
        <v>5</v>
      </c>
      <c r="E1412" s="7" t="s">
        <v>6</v>
      </c>
    </row>
    <row r="1413" spans="1:5" x14ac:dyDescent="0.3">
      <c r="A1413" s="7">
        <v>1412</v>
      </c>
      <c r="B1413" s="7" t="s">
        <v>898</v>
      </c>
      <c r="C1413" s="8">
        <v>38716</v>
      </c>
      <c r="D1413" s="7" t="s">
        <v>10</v>
      </c>
      <c r="E1413" s="7" t="s">
        <v>11</v>
      </c>
    </row>
    <row r="1414" spans="1:5" hidden="1" x14ac:dyDescent="0.3">
      <c r="A1414" s="7">
        <v>1413</v>
      </c>
      <c r="B1414" s="7" t="s">
        <v>21</v>
      </c>
      <c r="C1414" s="8">
        <v>38716</v>
      </c>
      <c r="D1414" s="7" t="s">
        <v>5</v>
      </c>
      <c r="E1414" s="7" t="s">
        <v>6</v>
      </c>
    </row>
    <row r="1415" spans="1:5" x14ac:dyDescent="0.3">
      <c r="A1415" s="7">
        <v>1414</v>
      </c>
      <c r="B1415" s="7" t="s">
        <v>899</v>
      </c>
      <c r="C1415" s="8">
        <v>38716</v>
      </c>
      <c r="D1415" s="7" t="s">
        <v>10</v>
      </c>
      <c r="E1415" s="7" t="s">
        <v>11</v>
      </c>
    </row>
  </sheetData>
  <autoFilter ref="A1:F1415">
    <filterColumn colId="3">
      <filters>
        <filter val="영구"/>
      </filters>
    </filterColumn>
  </autoFilter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L17" sqref="L17"/>
    </sheetView>
  </sheetViews>
  <sheetFormatPr defaultRowHeight="16.5" x14ac:dyDescent="0.3"/>
  <sheetData>
    <row r="1" spans="1:16" x14ac:dyDescent="0.3">
      <c r="A1" s="71" t="s">
        <v>6395</v>
      </c>
      <c r="B1" s="71" t="s">
        <v>6396</v>
      </c>
      <c r="C1" s="73" t="s">
        <v>6397</v>
      </c>
      <c r="D1" s="74"/>
      <c r="E1" s="74"/>
      <c r="F1" s="75"/>
      <c r="G1" s="72" t="s">
        <v>6398</v>
      </c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3">
      <c r="A2" s="71"/>
      <c r="B2" s="71"/>
      <c r="C2" s="76" t="s">
        <v>537</v>
      </c>
      <c r="D2" s="77"/>
      <c r="E2" s="76" t="s">
        <v>4304</v>
      </c>
      <c r="F2" s="77"/>
      <c r="G2" s="78" t="s">
        <v>6399</v>
      </c>
      <c r="H2" s="79"/>
      <c r="I2" s="78" t="s">
        <v>6400</v>
      </c>
      <c r="J2" s="79"/>
      <c r="K2" s="70" t="s">
        <v>6401</v>
      </c>
      <c r="L2" s="70"/>
      <c r="M2" s="70" t="s">
        <v>6402</v>
      </c>
      <c r="N2" s="70"/>
      <c r="O2" s="71" t="s">
        <v>2815</v>
      </c>
      <c r="P2" s="71"/>
    </row>
    <row r="3" spans="1:16" x14ac:dyDescent="0.3">
      <c r="A3" s="68">
        <v>2005</v>
      </c>
      <c r="B3" s="68">
        <v>1414</v>
      </c>
      <c r="C3" s="68">
        <v>917</v>
      </c>
      <c r="D3" s="69">
        <f>C3/B3</f>
        <v>0.64851485148514854</v>
      </c>
      <c r="E3" s="68">
        <v>497</v>
      </c>
      <c r="F3" s="69">
        <f>E3/B3</f>
        <v>0.35148514851485146</v>
      </c>
      <c r="G3" s="68">
        <v>391</v>
      </c>
      <c r="H3" s="69">
        <f>G3/B3</f>
        <v>0.27652050919377652</v>
      </c>
      <c r="I3" s="68">
        <v>4</v>
      </c>
      <c r="J3" s="69">
        <f>I3/B3</f>
        <v>2.828854314002829E-3</v>
      </c>
      <c r="K3" s="68">
        <v>123</v>
      </c>
      <c r="L3" s="69">
        <f>K3/B3</f>
        <v>8.6987270155586993E-2</v>
      </c>
      <c r="M3" s="68">
        <v>0</v>
      </c>
      <c r="N3" s="69">
        <f>M3/B3</f>
        <v>0</v>
      </c>
      <c r="O3" s="68">
        <v>896</v>
      </c>
      <c r="P3" s="69">
        <f>O3/B3</f>
        <v>0.63366336633663367</v>
      </c>
    </row>
    <row r="4" spans="1:16" x14ac:dyDescent="0.3">
      <c r="A4" s="68">
        <v>2006</v>
      </c>
      <c r="B4" s="68">
        <v>2911</v>
      </c>
      <c r="C4" s="68">
        <v>2167</v>
      </c>
      <c r="D4" s="69">
        <f t="shared" ref="D4:D11" si="0">C4/B4</f>
        <v>0.74441772586739952</v>
      </c>
      <c r="E4" s="68">
        <v>744</v>
      </c>
      <c r="F4" s="69">
        <f t="shared" ref="F4:F11" si="1">E4/B4</f>
        <v>0.25558227413260048</v>
      </c>
      <c r="G4" s="68">
        <v>491</v>
      </c>
      <c r="H4" s="69">
        <f t="shared" ref="H4:H11" si="2">G4/B4</f>
        <v>0.16867055994503607</v>
      </c>
      <c r="I4" s="68">
        <v>9</v>
      </c>
      <c r="J4" s="69">
        <f t="shared" ref="J4:J11" si="3">I4/B4</f>
        <v>3.091721058055651E-3</v>
      </c>
      <c r="K4" s="68">
        <v>325</v>
      </c>
      <c r="L4" s="69">
        <f t="shared" ref="L4:L11" si="4">K4/B4</f>
        <v>0.11164548265200962</v>
      </c>
      <c r="M4" s="68">
        <v>25</v>
      </c>
      <c r="N4" s="69">
        <f t="shared" ref="N4:N11" si="5">M4/B4</f>
        <v>8.5881140501545862E-3</v>
      </c>
      <c r="O4" s="68">
        <v>2061</v>
      </c>
      <c r="P4" s="69">
        <f t="shared" ref="P4:P11" si="6">O4/B4</f>
        <v>0.70800412229474408</v>
      </c>
    </row>
    <row r="5" spans="1:16" x14ac:dyDescent="0.3">
      <c r="A5" s="68">
        <v>2007</v>
      </c>
      <c r="B5" s="68">
        <v>1941</v>
      </c>
      <c r="C5" s="67">
        <v>1263</v>
      </c>
      <c r="D5" s="69">
        <f t="shared" si="0"/>
        <v>0.65069551777434309</v>
      </c>
      <c r="E5" s="67">
        <v>678</v>
      </c>
      <c r="F5" s="69">
        <f t="shared" si="1"/>
        <v>0.34930448222565685</v>
      </c>
      <c r="G5" s="67">
        <v>428</v>
      </c>
      <c r="H5" s="69">
        <f t="shared" si="2"/>
        <v>0.22050489438433796</v>
      </c>
      <c r="I5" s="67">
        <v>0</v>
      </c>
      <c r="J5" s="69">
        <f t="shared" si="3"/>
        <v>0</v>
      </c>
      <c r="K5" s="67">
        <v>249</v>
      </c>
      <c r="L5" s="69">
        <f t="shared" si="4"/>
        <v>0.12828438948995363</v>
      </c>
      <c r="M5" s="67">
        <v>78</v>
      </c>
      <c r="N5" s="69">
        <f t="shared" si="5"/>
        <v>4.0185471406491501E-2</v>
      </c>
      <c r="O5" s="67">
        <v>1186</v>
      </c>
      <c r="P5" s="69">
        <f t="shared" si="6"/>
        <v>0.61102524471921693</v>
      </c>
    </row>
    <row r="6" spans="1:16" x14ac:dyDescent="0.3">
      <c r="A6" s="68">
        <v>2008</v>
      </c>
      <c r="B6" s="67">
        <v>1520</v>
      </c>
      <c r="C6" s="67">
        <v>1015</v>
      </c>
      <c r="D6" s="69">
        <f t="shared" si="0"/>
        <v>0.66776315789473684</v>
      </c>
      <c r="E6" s="67">
        <v>505</v>
      </c>
      <c r="F6" s="69">
        <f t="shared" si="1"/>
        <v>0.33223684210526316</v>
      </c>
      <c r="G6" s="67">
        <v>440</v>
      </c>
      <c r="H6" s="69">
        <f t="shared" si="2"/>
        <v>0.28947368421052633</v>
      </c>
      <c r="I6" s="67">
        <v>27</v>
      </c>
      <c r="J6" s="69">
        <f t="shared" si="3"/>
        <v>1.7763157894736842E-2</v>
      </c>
      <c r="K6" s="67">
        <v>248</v>
      </c>
      <c r="L6" s="69">
        <f t="shared" si="4"/>
        <v>0.16315789473684211</v>
      </c>
      <c r="M6" s="67">
        <v>34</v>
      </c>
      <c r="N6" s="69">
        <f t="shared" si="5"/>
        <v>2.2368421052631579E-2</v>
      </c>
      <c r="O6" s="67">
        <v>771</v>
      </c>
      <c r="P6" s="69">
        <f t="shared" si="6"/>
        <v>0.50723684210526321</v>
      </c>
    </row>
    <row r="7" spans="1:16" s="87" customFormat="1" x14ac:dyDescent="0.3">
      <c r="A7" s="84">
        <v>2009</v>
      </c>
      <c r="B7" s="85">
        <v>1038</v>
      </c>
      <c r="C7" s="85">
        <v>493</v>
      </c>
      <c r="D7" s="86">
        <f t="shared" si="0"/>
        <v>0.47495183044315992</v>
      </c>
      <c r="E7" s="85">
        <v>545</v>
      </c>
      <c r="F7" s="86">
        <f t="shared" si="1"/>
        <v>0.52504816955684008</v>
      </c>
      <c r="G7" s="85">
        <v>557</v>
      </c>
      <c r="H7" s="86">
        <f t="shared" si="2"/>
        <v>0.53660886319845857</v>
      </c>
      <c r="I7" s="85">
        <v>4</v>
      </c>
      <c r="J7" s="86">
        <f t="shared" si="3"/>
        <v>3.8535645472061657E-3</v>
      </c>
      <c r="K7" s="85">
        <v>126</v>
      </c>
      <c r="L7" s="86">
        <f t="shared" si="4"/>
        <v>0.12138728323699421</v>
      </c>
      <c r="M7" s="85">
        <v>23</v>
      </c>
      <c r="N7" s="86">
        <f t="shared" si="5"/>
        <v>2.2157996146435453E-2</v>
      </c>
      <c r="O7" s="85">
        <v>328</v>
      </c>
      <c r="P7" s="86">
        <f t="shared" si="6"/>
        <v>0.31599229287090558</v>
      </c>
    </row>
    <row r="8" spans="1:16" x14ac:dyDescent="0.3">
      <c r="A8" s="68">
        <v>2010</v>
      </c>
      <c r="B8" s="67">
        <v>1028</v>
      </c>
      <c r="C8" s="67">
        <v>506</v>
      </c>
      <c r="D8" s="69">
        <f t="shared" si="0"/>
        <v>0.49221789883268485</v>
      </c>
      <c r="E8" s="67">
        <v>522</v>
      </c>
      <c r="F8" s="69">
        <f t="shared" si="1"/>
        <v>0.50778210116731515</v>
      </c>
      <c r="G8" s="67">
        <v>522</v>
      </c>
      <c r="H8" s="69">
        <f t="shared" si="2"/>
        <v>0.50778210116731515</v>
      </c>
      <c r="I8" s="67">
        <v>0</v>
      </c>
      <c r="J8" s="69">
        <f t="shared" si="3"/>
        <v>0</v>
      </c>
      <c r="K8" s="67">
        <v>208</v>
      </c>
      <c r="L8" s="69">
        <f t="shared" si="4"/>
        <v>0.20233463035019456</v>
      </c>
      <c r="M8" s="67">
        <v>2</v>
      </c>
      <c r="N8" s="69">
        <f t="shared" si="5"/>
        <v>1.9455252918287938E-3</v>
      </c>
      <c r="O8" s="67">
        <v>296</v>
      </c>
      <c r="P8" s="69">
        <f t="shared" si="6"/>
        <v>0.28793774319066145</v>
      </c>
    </row>
    <row r="9" spans="1:16" x14ac:dyDescent="0.3">
      <c r="A9" s="68">
        <v>2011</v>
      </c>
      <c r="B9" s="67">
        <v>920</v>
      </c>
      <c r="C9" s="67">
        <v>266</v>
      </c>
      <c r="D9" s="69">
        <f t="shared" si="0"/>
        <v>0.28913043478260869</v>
      </c>
      <c r="E9" s="67">
        <v>654</v>
      </c>
      <c r="F9" s="69">
        <f t="shared" si="1"/>
        <v>0.71086956521739131</v>
      </c>
      <c r="G9" s="67">
        <v>550</v>
      </c>
      <c r="H9" s="69">
        <f t="shared" si="2"/>
        <v>0.59782608695652173</v>
      </c>
      <c r="I9" s="67">
        <v>0</v>
      </c>
      <c r="J9" s="69">
        <f t="shared" si="3"/>
        <v>0</v>
      </c>
      <c r="K9" s="67">
        <v>276</v>
      </c>
      <c r="L9" s="69">
        <f t="shared" si="4"/>
        <v>0.3</v>
      </c>
      <c r="M9" s="67">
        <v>0</v>
      </c>
      <c r="N9" s="69">
        <f t="shared" si="5"/>
        <v>0</v>
      </c>
      <c r="O9" s="67">
        <v>94</v>
      </c>
      <c r="P9" s="69">
        <f t="shared" si="6"/>
        <v>0.10217391304347827</v>
      </c>
    </row>
    <row r="10" spans="1:16" x14ac:dyDescent="0.3">
      <c r="A10" s="68">
        <v>2012</v>
      </c>
      <c r="B10" s="67">
        <v>688</v>
      </c>
      <c r="C10" s="67">
        <v>0</v>
      </c>
      <c r="D10" s="69">
        <f t="shared" si="0"/>
        <v>0</v>
      </c>
      <c r="E10" s="67">
        <v>688</v>
      </c>
      <c r="F10" s="69">
        <f t="shared" si="1"/>
        <v>1</v>
      </c>
      <c r="G10" s="67">
        <v>460</v>
      </c>
      <c r="H10" s="69">
        <f t="shared" si="2"/>
        <v>0.66860465116279066</v>
      </c>
      <c r="I10" s="67">
        <v>0</v>
      </c>
      <c r="J10" s="69">
        <f t="shared" si="3"/>
        <v>0</v>
      </c>
      <c r="K10" s="67">
        <v>228</v>
      </c>
      <c r="L10" s="69">
        <f t="shared" si="4"/>
        <v>0.33139534883720928</v>
      </c>
      <c r="M10" s="67">
        <v>0</v>
      </c>
      <c r="N10" s="69">
        <f t="shared" si="5"/>
        <v>0</v>
      </c>
      <c r="O10" s="67">
        <v>0</v>
      </c>
      <c r="P10" s="69">
        <f t="shared" si="6"/>
        <v>0</v>
      </c>
    </row>
    <row r="11" spans="1:16" x14ac:dyDescent="0.3">
      <c r="A11" s="68">
        <v>2013</v>
      </c>
      <c r="B11" s="67">
        <v>315</v>
      </c>
      <c r="C11" s="67">
        <v>0</v>
      </c>
      <c r="D11" s="69">
        <f t="shared" si="0"/>
        <v>0</v>
      </c>
      <c r="E11" s="67">
        <v>315</v>
      </c>
      <c r="F11" s="69">
        <f t="shared" si="1"/>
        <v>1</v>
      </c>
      <c r="G11" s="67">
        <v>210</v>
      </c>
      <c r="H11" s="69">
        <f t="shared" si="2"/>
        <v>0.66666666666666663</v>
      </c>
      <c r="I11" s="67">
        <v>0</v>
      </c>
      <c r="J11" s="69">
        <f t="shared" si="3"/>
        <v>0</v>
      </c>
      <c r="K11" s="67">
        <v>105</v>
      </c>
      <c r="L11" s="69">
        <f t="shared" si="4"/>
        <v>0.33333333333333331</v>
      </c>
      <c r="M11" s="67">
        <v>0</v>
      </c>
      <c r="N11" s="69">
        <f t="shared" si="5"/>
        <v>0</v>
      </c>
      <c r="O11" s="67">
        <v>0</v>
      </c>
      <c r="P11" s="69">
        <f t="shared" si="6"/>
        <v>0</v>
      </c>
    </row>
  </sheetData>
  <mergeCells count="11">
    <mergeCell ref="K2:L2"/>
    <mergeCell ref="M2:N2"/>
    <mergeCell ref="O2:P2"/>
    <mergeCell ref="A1:A2"/>
    <mergeCell ref="B1:B2"/>
    <mergeCell ref="G1:P1"/>
    <mergeCell ref="C1:F1"/>
    <mergeCell ref="C2:D2"/>
    <mergeCell ref="E2:F2"/>
    <mergeCell ref="G2:H2"/>
    <mergeCell ref="I2:J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2"/>
  <sheetViews>
    <sheetView workbookViewId="0">
      <pane ySplit="1" topLeftCell="A92" activePane="bottomLeft" state="frozen"/>
      <selection pane="bottomLeft" activeCell="B11" sqref="B11"/>
    </sheetView>
  </sheetViews>
  <sheetFormatPr defaultRowHeight="16.5" x14ac:dyDescent="0.3"/>
  <cols>
    <col min="2" max="2" width="73.375" customWidth="1"/>
    <col min="3" max="3" width="15.125" customWidth="1"/>
  </cols>
  <sheetData>
    <row r="1" spans="1:6" x14ac:dyDescent="0.3">
      <c r="A1" s="4" t="s">
        <v>380</v>
      </c>
      <c r="B1" s="5" t="s">
        <v>0</v>
      </c>
      <c r="C1" s="6" t="s">
        <v>1</v>
      </c>
      <c r="D1" s="5" t="s">
        <v>2</v>
      </c>
      <c r="E1" s="5" t="s">
        <v>3</v>
      </c>
      <c r="F1" s="1"/>
    </row>
    <row r="2" spans="1:6" x14ac:dyDescent="0.3">
      <c r="A2" s="7">
        <v>1415</v>
      </c>
      <c r="B2" s="7" t="s">
        <v>900</v>
      </c>
      <c r="C2" s="8">
        <v>38719</v>
      </c>
      <c r="D2" s="7" t="s">
        <v>8</v>
      </c>
      <c r="E2" s="7" t="s">
        <v>11</v>
      </c>
    </row>
    <row r="3" spans="1:6" x14ac:dyDescent="0.3">
      <c r="A3" s="7">
        <v>1416</v>
      </c>
      <c r="B3" s="7" t="s">
        <v>7</v>
      </c>
      <c r="C3" s="8">
        <v>38719</v>
      </c>
      <c r="D3" s="10" t="s">
        <v>8</v>
      </c>
      <c r="E3" s="10" t="s">
        <v>6</v>
      </c>
    </row>
    <row r="4" spans="1:6" x14ac:dyDescent="0.3">
      <c r="A4" s="7">
        <v>1417</v>
      </c>
      <c r="B4" s="7" t="s">
        <v>901</v>
      </c>
      <c r="C4" s="8">
        <v>38719</v>
      </c>
      <c r="D4" s="7" t="s">
        <v>8</v>
      </c>
      <c r="E4" s="7" t="s">
        <v>11</v>
      </c>
    </row>
    <row r="5" spans="1:6" x14ac:dyDescent="0.3">
      <c r="A5" s="7">
        <v>1418</v>
      </c>
      <c r="B5" s="7" t="s">
        <v>902</v>
      </c>
      <c r="C5" s="8">
        <v>38719</v>
      </c>
      <c r="D5" s="7" t="s">
        <v>10</v>
      </c>
      <c r="E5" s="7" t="s">
        <v>11</v>
      </c>
    </row>
    <row r="6" spans="1:6" x14ac:dyDescent="0.3">
      <c r="A6" s="7">
        <v>1419</v>
      </c>
      <c r="B6" s="7" t="s">
        <v>387</v>
      </c>
      <c r="C6" s="8">
        <v>38719</v>
      </c>
      <c r="D6" s="7" t="s">
        <v>16</v>
      </c>
      <c r="E6" s="7" t="s">
        <v>6</v>
      </c>
    </row>
    <row r="7" spans="1:6" x14ac:dyDescent="0.3">
      <c r="A7" s="7">
        <v>1420</v>
      </c>
      <c r="B7" s="7" t="s">
        <v>903</v>
      </c>
      <c r="C7" s="8">
        <v>38719</v>
      </c>
      <c r="D7" s="7" t="s">
        <v>10</v>
      </c>
      <c r="E7" s="7" t="s">
        <v>11</v>
      </c>
    </row>
    <row r="8" spans="1:6" x14ac:dyDescent="0.3">
      <c r="A8" s="7">
        <v>1421</v>
      </c>
      <c r="B8" s="7" t="s">
        <v>904</v>
      </c>
      <c r="C8" s="8">
        <v>38719</v>
      </c>
      <c r="D8" s="7" t="s">
        <v>10</v>
      </c>
      <c r="E8" s="7" t="s">
        <v>11</v>
      </c>
    </row>
    <row r="9" spans="1:6" x14ac:dyDescent="0.3">
      <c r="A9" s="7">
        <v>1422</v>
      </c>
      <c r="B9" s="7" t="s">
        <v>905</v>
      </c>
      <c r="C9" s="8">
        <v>38719</v>
      </c>
      <c r="D9" s="7" t="s">
        <v>10</v>
      </c>
      <c r="E9" s="7" t="s">
        <v>11</v>
      </c>
    </row>
    <row r="10" spans="1:6" x14ac:dyDescent="0.3">
      <c r="A10" s="7">
        <v>1423</v>
      </c>
      <c r="B10" s="7" t="s">
        <v>906</v>
      </c>
      <c r="C10" s="8">
        <v>38719</v>
      </c>
      <c r="D10" s="7" t="s">
        <v>10</v>
      </c>
      <c r="E10" s="7" t="s">
        <v>11</v>
      </c>
    </row>
    <row r="11" spans="1:6" x14ac:dyDescent="0.3">
      <c r="A11" s="7">
        <v>1424</v>
      </c>
      <c r="B11" s="7" t="s">
        <v>20</v>
      </c>
      <c r="C11" s="8">
        <v>38719</v>
      </c>
      <c r="D11" s="7" t="s">
        <v>16</v>
      </c>
      <c r="E11" s="7" t="s">
        <v>6</v>
      </c>
    </row>
    <row r="12" spans="1:6" x14ac:dyDescent="0.3">
      <c r="A12" s="7">
        <v>1425</v>
      </c>
      <c r="B12" s="7" t="s">
        <v>21</v>
      </c>
      <c r="C12" s="8">
        <v>38719</v>
      </c>
      <c r="D12" s="7" t="s">
        <v>5</v>
      </c>
      <c r="E12" s="7" t="s">
        <v>6</v>
      </c>
    </row>
    <row r="13" spans="1:6" x14ac:dyDescent="0.3">
      <c r="A13" s="7">
        <v>1426</v>
      </c>
      <c r="B13" s="7" t="s">
        <v>907</v>
      </c>
      <c r="C13" s="8">
        <v>38719</v>
      </c>
      <c r="D13" s="7" t="s">
        <v>10</v>
      </c>
      <c r="E13" s="7" t="s">
        <v>11</v>
      </c>
    </row>
    <row r="14" spans="1:6" x14ac:dyDescent="0.3">
      <c r="A14" s="7">
        <v>1427</v>
      </c>
      <c r="B14" s="7" t="s">
        <v>7</v>
      </c>
      <c r="C14" s="8">
        <v>38720</v>
      </c>
      <c r="D14" s="10" t="s">
        <v>8</v>
      </c>
      <c r="E14" s="10" t="s">
        <v>6</v>
      </c>
    </row>
    <row r="15" spans="1:6" x14ac:dyDescent="0.3">
      <c r="A15" s="7">
        <v>1428</v>
      </c>
      <c r="B15" s="7" t="s">
        <v>908</v>
      </c>
      <c r="C15" s="8">
        <v>38720</v>
      </c>
      <c r="D15" s="7" t="s">
        <v>10</v>
      </c>
      <c r="E15" s="7" t="s">
        <v>11</v>
      </c>
    </row>
    <row r="16" spans="1:6" x14ac:dyDescent="0.3">
      <c r="A16" s="7">
        <v>1429</v>
      </c>
      <c r="B16" s="7" t="s">
        <v>909</v>
      </c>
      <c r="C16" s="8">
        <v>38720</v>
      </c>
      <c r="D16" s="7" t="s">
        <v>10</v>
      </c>
      <c r="E16" s="7" t="s">
        <v>11</v>
      </c>
    </row>
    <row r="17" spans="1:5" x14ac:dyDescent="0.3">
      <c r="A17" s="7">
        <v>1430</v>
      </c>
      <c r="B17" s="7" t="s">
        <v>910</v>
      </c>
      <c r="C17" s="8">
        <v>38720</v>
      </c>
      <c r="D17" s="7" t="s">
        <v>10</v>
      </c>
      <c r="E17" s="7" t="s">
        <v>11</v>
      </c>
    </row>
    <row r="18" spans="1:5" x14ac:dyDescent="0.3">
      <c r="A18" s="7">
        <v>1431</v>
      </c>
      <c r="B18" s="7" t="s">
        <v>387</v>
      </c>
      <c r="C18" s="8">
        <v>38720</v>
      </c>
      <c r="D18" s="7" t="s">
        <v>5</v>
      </c>
      <c r="E18" s="7" t="s">
        <v>6</v>
      </c>
    </row>
    <row r="19" spans="1:5" x14ac:dyDescent="0.3">
      <c r="A19" s="7">
        <v>1432</v>
      </c>
      <c r="B19" s="7" t="s">
        <v>911</v>
      </c>
      <c r="C19" s="8">
        <v>38720</v>
      </c>
      <c r="D19" s="7" t="s">
        <v>10</v>
      </c>
      <c r="E19" s="7" t="s">
        <v>11</v>
      </c>
    </row>
    <row r="20" spans="1:5" x14ac:dyDescent="0.3">
      <c r="A20" s="7">
        <v>1433</v>
      </c>
      <c r="B20" s="7" t="s">
        <v>20</v>
      </c>
      <c r="C20" s="8">
        <v>38720</v>
      </c>
      <c r="D20" s="7" t="s">
        <v>5</v>
      </c>
      <c r="E20" s="7" t="s">
        <v>6</v>
      </c>
    </row>
    <row r="21" spans="1:5" x14ac:dyDescent="0.3">
      <c r="A21" s="7">
        <v>1434</v>
      </c>
      <c r="B21" s="7" t="s">
        <v>912</v>
      </c>
      <c r="C21" s="8">
        <v>38720</v>
      </c>
      <c r="D21" s="7" t="s">
        <v>10</v>
      </c>
      <c r="E21" s="7" t="s">
        <v>11</v>
      </c>
    </row>
    <row r="22" spans="1:5" x14ac:dyDescent="0.3">
      <c r="A22" s="7">
        <v>1435</v>
      </c>
      <c r="B22" s="7" t="s">
        <v>913</v>
      </c>
      <c r="C22" s="8">
        <v>38720</v>
      </c>
      <c r="D22" s="7" t="s">
        <v>10</v>
      </c>
      <c r="E22" s="7" t="s">
        <v>11</v>
      </c>
    </row>
    <row r="23" spans="1:5" x14ac:dyDescent="0.3">
      <c r="A23" s="7">
        <v>1436</v>
      </c>
      <c r="B23" s="7" t="s">
        <v>21</v>
      </c>
      <c r="C23" s="8">
        <v>38720</v>
      </c>
      <c r="D23" s="7" t="s">
        <v>5</v>
      </c>
      <c r="E23" s="7" t="s">
        <v>6</v>
      </c>
    </row>
    <row r="24" spans="1:5" x14ac:dyDescent="0.3">
      <c r="A24" s="7">
        <v>1437</v>
      </c>
      <c r="B24" s="7" t="s">
        <v>7</v>
      </c>
      <c r="C24" s="8">
        <v>38721</v>
      </c>
      <c r="D24" s="10" t="s">
        <v>38</v>
      </c>
      <c r="E24" s="10" t="s">
        <v>6</v>
      </c>
    </row>
    <row r="25" spans="1:5" x14ac:dyDescent="0.3">
      <c r="A25" s="7">
        <v>1438</v>
      </c>
      <c r="B25" s="7" t="s">
        <v>914</v>
      </c>
      <c r="C25" s="8">
        <v>38721</v>
      </c>
      <c r="D25" s="7" t="s">
        <v>10</v>
      </c>
      <c r="E25" s="7" t="s">
        <v>11</v>
      </c>
    </row>
    <row r="26" spans="1:5" x14ac:dyDescent="0.3">
      <c r="A26" s="7">
        <v>1439</v>
      </c>
      <c r="B26" s="7" t="s">
        <v>915</v>
      </c>
      <c r="C26" s="8">
        <v>38721</v>
      </c>
      <c r="D26" s="7" t="s">
        <v>10</v>
      </c>
      <c r="E26" s="7" t="s">
        <v>11</v>
      </c>
    </row>
    <row r="27" spans="1:5" x14ac:dyDescent="0.3">
      <c r="A27" s="7">
        <v>1440</v>
      </c>
      <c r="B27" s="7" t="s">
        <v>916</v>
      </c>
      <c r="C27" s="8">
        <v>38721</v>
      </c>
      <c r="D27" s="7" t="s">
        <v>10</v>
      </c>
      <c r="E27" s="7" t="s">
        <v>11</v>
      </c>
    </row>
    <row r="28" spans="1:5" x14ac:dyDescent="0.3">
      <c r="A28" s="7">
        <v>1441</v>
      </c>
      <c r="B28" s="7" t="s">
        <v>917</v>
      </c>
      <c r="C28" s="8">
        <v>38721</v>
      </c>
      <c r="D28" s="7" t="s">
        <v>10</v>
      </c>
      <c r="E28" s="7" t="s">
        <v>11</v>
      </c>
    </row>
    <row r="29" spans="1:5" x14ac:dyDescent="0.3">
      <c r="A29" s="7">
        <v>1442</v>
      </c>
      <c r="B29" s="7" t="s">
        <v>918</v>
      </c>
      <c r="C29" s="8">
        <v>38721</v>
      </c>
      <c r="D29" s="7" t="s">
        <v>10</v>
      </c>
      <c r="E29" s="7" t="s">
        <v>11</v>
      </c>
    </row>
    <row r="30" spans="1:5" x14ac:dyDescent="0.3">
      <c r="A30" s="7">
        <v>1443</v>
      </c>
      <c r="B30" s="7" t="s">
        <v>919</v>
      </c>
      <c r="C30" s="8">
        <v>38721</v>
      </c>
      <c r="D30" s="7" t="s">
        <v>10</v>
      </c>
      <c r="E30" s="7" t="s">
        <v>11</v>
      </c>
    </row>
    <row r="31" spans="1:5" x14ac:dyDescent="0.3">
      <c r="A31" s="7">
        <v>1444</v>
      </c>
      <c r="B31" s="7" t="s">
        <v>387</v>
      </c>
      <c r="C31" s="8">
        <v>38721</v>
      </c>
      <c r="D31" s="7" t="s">
        <v>5</v>
      </c>
      <c r="E31" s="7" t="s">
        <v>6</v>
      </c>
    </row>
    <row r="32" spans="1:5" x14ac:dyDescent="0.3">
      <c r="A32" s="7">
        <v>1445</v>
      </c>
      <c r="B32" s="7" t="s">
        <v>920</v>
      </c>
      <c r="C32" s="8">
        <v>38721</v>
      </c>
      <c r="D32" s="7" t="s">
        <v>10</v>
      </c>
      <c r="E32" s="7" t="s">
        <v>11</v>
      </c>
    </row>
    <row r="33" spans="1:5" x14ac:dyDescent="0.3">
      <c r="A33" s="7">
        <v>1446</v>
      </c>
      <c r="B33" s="7" t="s">
        <v>20</v>
      </c>
      <c r="C33" s="8">
        <v>38721</v>
      </c>
      <c r="D33" s="7" t="s">
        <v>5</v>
      </c>
      <c r="E33" s="7" t="s">
        <v>6</v>
      </c>
    </row>
    <row r="34" spans="1:5" x14ac:dyDescent="0.3">
      <c r="A34" s="7">
        <v>1447</v>
      </c>
      <c r="B34" s="7" t="s">
        <v>921</v>
      </c>
      <c r="C34" s="8">
        <v>38721</v>
      </c>
      <c r="D34" s="7" t="s">
        <v>10</v>
      </c>
      <c r="E34" s="7" t="s">
        <v>11</v>
      </c>
    </row>
    <row r="35" spans="1:5" x14ac:dyDescent="0.3">
      <c r="A35" s="7">
        <v>1448</v>
      </c>
      <c r="B35" s="7" t="s">
        <v>21</v>
      </c>
      <c r="C35" s="8">
        <v>38721</v>
      </c>
      <c r="D35" s="7" t="s">
        <v>5</v>
      </c>
      <c r="E35" s="7" t="s">
        <v>6</v>
      </c>
    </row>
    <row r="36" spans="1:5" x14ac:dyDescent="0.3">
      <c r="A36" s="7">
        <v>1449</v>
      </c>
      <c r="B36" s="7" t="s">
        <v>922</v>
      </c>
      <c r="C36" s="8">
        <v>38722</v>
      </c>
      <c r="D36" s="7" t="s">
        <v>5</v>
      </c>
      <c r="E36" s="7" t="s">
        <v>6</v>
      </c>
    </row>
    <row r="37" spans="1:5" x14ac:dyDescent="0.3">
      <c r="A37" s="7">
        <v>1450</v>
      </c>
      <c r="B37" s="7" t="s">
        <v>7</v>
      </c>
      <c r="C37" s="8">
        <v>38722</v>
      </c>
      <c r="D37" s="10" t="s">
        <v>38</v>
      </c>
      <c r="E37" s="10" t="s">
        <v>6</v>
      </c>
    </row>
    <row r="38" spans="1:5" x14ac:dyDescent="0.3">
      <c r="A38" s="7">
        <v>1451</v>
      </c>
      <c r="B38" s="7" t="s">
        <v>923</v>
      </c>
      <c r="C38" s="8">
        <v>38722</v>
      </c>
      <c r="D38" s="7" t="s">
        <v>10</v>
      </c>
      <c r="E38" s="7" t="s">
        <v>11</v>
      </c>
    </row>
    <row r="39" spans="1:5" x14ac:dyDescent="0.3">
      <c r="A39" s="7">
        <v>1452</v>
      </c>
      <c r="B39" s="7" t="s">
        <v>924</v>
      </c>
      <c r="C39" s="8">
        <v>38722</v>
      </c>
      <c r="D39" s="7" t="s">
        <v>10</v>
      </c>
      <c r="E39" s="7" t="s">
        <v>11</v>
      </c>
    </row>
    <row r="40" spans="1:5" x14ac:dyDescent="0.3">
      <c r="A40" s="7">
        <v>1453</v>
      </c>
      <c r="B40" s="7" t="s">
        <v>387</v>
      </c>
      <c r="C40" s="8">
        <v>38722</v>
      </c>
      <c r="D40" s="7" t="s">
        <v>5</v>
      </c>
      <c r="E40" s="7" t="s">
        <v>6</v>
      </c>
    </row>
    <row r="41" spans="1:5" x14ac:dyDescent="0.3">
      <c r="A41" s="7">
        <v>1454</v>
      </c>
      <c r="B41" s="7" t="s">
        <v>925</v>
      </c>
      <c r="C41" s="8">
        <v>38722</v>
      </c>
      <c r="D41" s="7" t="s">
        <v>10</v>
      </c>
      <c r="E41" s="7" t="s">
        <v>11</v>
      </c>
    </row>
    <row r="42" spans="1:5" x14ac:dyDescent="0.3">
      <c r="A42" s="7">
        <v>1455</v>
      </c>
      <c r="B42" s="7" t="s">
        <v>926</v>
      </c>
      <c r="C42" s="8">
        <v>38722</v>
      </c>
      <c r="D42" s="7" t="s">
        <v>10</v>
      </c>
      <c r="E42" s="7" t="s">
        <v>11</v>
      </c>
    </row>
    <row r="43" spans="1:5" x14ac:dyDescent="0.3">
      <c r="A43" s="7">
        <v>1456</v>
      </c>
      <c r="B43" s="7" t="s">
        <v>927</v>
      </c>
      <c r="C43" s="8">
        <v>38722</v>
      </c>
      <c r="D43" s="7" t="s">
        <v>10</v>
      </c>
      <c r="E43" s="7" t="s">
        <v>11</v>
      </c>
    </row>
    <row r="44" spans="1:5" x14ac:dyDescent="0.3">
      <c r="A44" s="7">
        <v>1457</v>
      </c>
      <c r="B44" s="7" t="s">
        <v>928</v>
      </c>
      <c r="C44" s="8">
        <v>38722</v>
      </c>
      <c r="D44" s="7" t="s">
        <v>10</v>
      </c>
      <c r="E44" s="7" t="s">
        <v>11</v>
      </c>
    </row>
    <row r="45" spans="1:5" x14ac:dyDescent="0.3">
      <c r="A45" s="7">
        <v>1458</v>
      </c>
      <c r="B45" s="7" t="s">
        <v>929</v>
      </c>
      <c r="C45" s="8">
        <v>38722</v>
      </c>
      <c r="D45" s="7" t="s">
        <v>10</v>
      </c>
      <c r="E45" s="7" t="s">
        <v>11</v>
      </c>
    </row>
    <row r="46" spans="1:5" x14ac:dyDescent="0.3">
      <c r="A46" s="7">
        <v>1459</v>
      </c>
      <c r="B46" s="7" t="s">
        <v>410</v>
      </c>
      <c r="C46" s="8">
        <v>38722</v>
      </c>
      <c r="D46" s="7" t="s">
        <v>16</v>
      </c>
      <c r="E46" s="7" t="s">
        <v>6</v>
      </c>
    </row>
    <row r="47" spans="1:5" x14ac:dyDescent="0.3">
      <c r="A47" s="7">
        <v>1460</v>
      </c>
      <c r="B47" s="7" t="s">
        <v>20</v>
      </c>
      <c r="C47" s="8">
        <v>38722</v>
      </c>
      <c r="D47" s="7" t="s">
        <v>5</v>
      </c>
      <c r="E47" s="7" t="s">
        <v>6</v>
      </c>
    </row>
    <row r="48" spans="1:5" x14ac:dyDescent="0.3">
      <c r="A48" s="7">
        <v>1461</v>
      </c>
      <c r="B48" s="7" t="s">
        <v>930</v>
      </c>
      <c r="C48" s="8">
        <v>38722</v>
      </c>
      <c r="D48" s="7" t="s">
        <v>10</v>
      </c>
      <c r="E48" s="7" t="s">
        <v>11</v>
      </c>
    </row>
    <row r="49" spans="1:5" x14ac:dyDescent="0.3">
      <c r="A49" s="7">
        <v>1462</v>
      </c>
      <c r="B49" s="7" t="s">
        <v>21</v>
      </c>
      <c r="C49" s="8">
        <v>38722</v>
      </c>
      <c r="D49" s="7" t="s">
        <v>5</v>
      </c>
      <c r="E49" s="7" t="s">
        <v>6</v>
      </c>
    </row>
    <row r="50" spans="1:5" x14ac:dyDescent="0.3">
      <c r="A50" s="7">
        <v>1463</v>
      </c>
      <c r="B50" s="7" t="s">
        <v>931</v>
      </c>
      <c r="C50" s="8">
        <v>38723</v>
      </c>
      <c r="D50" s="7" t="s">
        <v>10</v>
      </c>
      <c r="E50" s="7" t="s">
        <v>11</v>
      </c>
    </row>
    <row r="51" spans="1:5" x14ac:dyDescent="0.3">
      <c r="A51" s="7">
        <v>1464</v>
      </c>
      <c r="B51" s="7" t="s">
        <v>7</v>
      </c>
      <c r="C51" s="8">
        <v>38723</v>
      </c>
      <c r="D51" s="10" t="s">
        <v>38</v>
      </c>
      <c r="E51" s="10" t="s">
        <v>6</v>
      </c>
    </row>
    <row r="52" spans="1:5" x14ac:dyDescent="0.3">
      <c r="A52" s="7">
        <v>1465</v>
      </c>
      <c r="B52" s="7" t="s">
        <v>932</v>
      </c>
      <c r="C52" s="8">
        <v>38723</v>
      </c>
      <c r="D52" s="7" t="s">
        <v>10</v>
      </c>
      <c r="E52" s="7" t="s">
        <v>11</v>
      </c>
    </row>
    <row r="53" spans="1:5" x14ac:dyDescent="0.3">
      <c r="A53" s="7">
        <v>1466</v>
      </c>
      <c r="B53" s="7" t="s">
        <v>933</v>
      </c>
      <c r="C53" s="8">
        <v>38723</v>
      </c>
      <c r="D53" s="7" t="s">
        <v>10</v>
      </c>
      <c r="E53" s="7" t="s">
        <v>11</v>
      </c>
    </row>
    <row r="54" spans="1:5" x14ac:dyDescent="0.3">
      <c r="A54" s="7">
        <v>1467</v>
      </c>
      <c r="B54" s="7" t="s">
        <v>934</v>
      </c>
      <c r="C54" s="8">
        <v>38723</v>
      </c>
      <c r="D54" s="7" t="s">
        <v>10</v>
      </c>
      <c r="E54" s="7" t="s">
        <v>11</v>
      </c>
    </row>
    <row r="55" spans="1:5" x14ac:dyDescent="0.3">
      <c r="A55" s="7">
        <v>1468</v>
      </c>
      <c r="B55" s="7" t="s">
        <v>935</v>
      </c>
      <c r="C55" s="8">
        <v>38723</v>
      </c>
      <c r="D55" s="7" t="s">
        <v>10</v>
      </c>
      <c r="E55" s="7" t="s">
        <v>11</v>
      </c>
    </row>
    <row r="56" spans="1:5" x14ac:dyDescent="0.3">
      <c r="A56" s="7">
        <v>1469</v>
      </c>
      <c r="B56" s="7" t="s">
        <v>936</v>
      </c>
      <c r="C56" s="8">
        <v>38723</v>
      </c>
      <c r="D56" s="7" t="s">
        <v>10</v>
      </c>
      <c r="E56" s="7" t="s">
        <v>11</v>
      </c>
    </row>
    <row r="57" spans="1:5" x14ac:dyDescent="0.3">
      <c r="A57" s="7">
        <v>1470</v>
      </c>
      <c r="B57" s="7" t="s">
        <v>937</v>
      </c>
      <c r="C57" s="8">
        <v>38723</v>
      </c>
      <c r="D57" s="7" t="s">
        <v>10</v>
      </c>
      <c r="E57" s="7" t="s">
        <v>11</v>
      </c>
    </row>
    <row r="58" spans="1:5" x14ac:dyDescent="0.3">
      <c r="A58" s="7">
        <v>1471</v>
      </c>
      <c r="B58" s="7" t="s">
        <v>938</v>
      </c>
      <c r="C58" s="8">
        <v>38723</v>
      </c>
      <c r="D58" s="7" t="s">
        <v>10</v>
      </c>
      <c r="E58" s="7" t="s">
        <v>11</v>
      </c>
    </row>
    <row r="59" spans="1:5" x14ac:dyDescent="0.3">
      <c r="A59" s="7">
        <v>1472</v>
      </c>
      <c r="B59" s="7" t="s">
        <v>939</v>
      </c>
      <c r="C59" s="8">
        <v>38723</v>
      </c>
      <c r="D59" s="7" t="s">
        <v>10</v>
      </c>
      <c r="E59" s="7" t="s">
        <v>11</v>
      </c>
    </row>
    <row r="60" spans="1:5" x14ac:dyDescent="0.3">
      <c r="A60" s="7">
        <v>1473</v>
      </c>
      <c r="B60" s="7" t="s">
        <v>940</v>
      </c>
      <c r="C60" s="8">
        <v>38723</v>
      </c>
      <c r="D60" s="7" t="s">
        <v>10</v>
      </c>
      <c r="E60" s="7" t="s">
        <v>11</v>
      </c>
    </row>
    <row r="61" spans="1:5" x14ac:dyDescent="0.3">
      <c r="A61" s="7">
        <v>1474</v>
      </c>
      <c r="B61" s="7" t="s">
        <v>387</v>
      </c>
      <c r="C61" s="8">
        <v>38723</v>
      </c>
      <c r="D61" s="7" t="s">
        <v>5</v>
      </c>
      <c r="E61" s="7" t="s">
        <v>6</v>
      </c>
    </row>
    <row r="62" spans="1:5" x14ac:dyDescent="0.3">
      <c r="A62" s="7">
        <v>1475</v>
      </c>
      <c r="B62" s="7" t="s">
        <v>941</v>
      </c>
      <c r="C62" s="8">
        <v>38723</v>
      </c>
      <c r="D62" s="7" t="s">
        <v>16</v>
      </c>
      <c r="E62" s="7" t="s">
        <v>6</v>
      </c>
    </row>
    <row r="63" spans="1:5" x14ac:dyDescent="0.3">
      <c r="A63" s="7">
        <v>1476</v>
      </c>
      <c r="B63" s="7" t="s">
        <v>536</v>
      </c>
      <c r="C63" s="8">
        <v>38723</v>
      </c>
      <c r="D63" s="7" t="s">
        <v>10</v>
      </c>
      <c r="E63" s="7" t="s">
        <v>11</v>
      </c>
    </row>
    <row r="64" spans="1:5" x14ac:dyDescent="0.3">
      <c r="A64" s="7">
        <v>1477</v>
      </c>
      <c r="B64" s="7" t="s">
        <v>942</v>
      </c>
      <c r="C64" s="8">
        <v>38723</v>
      </c>
      <c r="D64" s="7" t="s">
        <v>5</v>
      </c>
      <c r="E64" s="7" t="s">
        <v>6</v>
      </c>
    </row>
    <row r="65" spans="1:5" x14ac:dyDescent="0.3">
      <c r="A65" s="7">
        <v>1478</v>
      </c>
      <c r="B65" s="7" t="s">
        <v>20</v>
      </c>
      <c r="C65" s="8">
        <v>38723</v>
      </c>
      <c r="D65" s="7" t="s">
        <v>5</v>
      </c>
      <c r="E65" s="7" t="s">
        <v>6</v>
      </c>
    </row>
    <row r="66" spans="1:5" x14ac:dyDescent="0.3">
      <c r="A66" s="7">
        <v>1479</v>
      </c>
      <c r="B66" s="7" t="s">
        <v>21</v>
      </c>
      <c r="C66" s="8">
        <v>38723</v>
      </c>
      <c r="D66" s="7" t="s">
        <v>5</v>
      </c>
      <c r="E66" s="7" t="s">
        <v>6</v>
      </c>
    </row>
    <row r="67" spans="1:5" x14ac:dyDescent="0.3">
      <c r="A67" s="7">
        <v>1480</v>
      </c>
      <c r="B67" s="7" t="s">
        <v>7</v>
      </c>
      <c r="C67" s="8">
        <v>38726</v>
      </c>
      <c r="D67" s="10" t="s">
        <v>38</v>
      </c>
      <c r="E67" s="10" t="s">
        <v>6</v>
      </c>
    </row>
    <row r="68" spans="1:5" x14ac:dyDescent="0.3">
      <c r="A68" s="7">
        <v>1481</v>
      </c>
      <c r="B68" s="7" t="s">
        <v>943</v>
      </c>
      <c r="C68" s="8">
        <v>38726</v>
      </c>
      <c r="D68" s="7" t="s">
        <v>10</v>
      </c>
      <c r="E68" s="7" t="s">
        <v>11</v>
      </c>
    </row>
    <row r="69" spans="1:5" x14ac:dyDescent="0.3">
      <c r="A69" s="7">
        <v>1482</v>
      </c>
      <c r="B69" s="7" t="s">
        <v>944</v>
      </c>
      <c r="C69" s="8">
        <v>38726</v>
      </c>
      <c r="D69" s="7" t="s">
        <v>10</v>
      </c>
      <c r="E69" s="7" t="s">
        <v>11</v>
      </c>
    </row>
    <row r="70" spans="1:5" x14ac:dyDescent="0.3">
      <c r="A70" s="7">
        <v>1483</v>
      </c>
      <c r="B70" s="7" t="s">
        <v>945</v>
      </c>
      <c r="C70" s="8">
        <v>38726</v>
      </c>
      <c r="D70" s="7" t="s">
        <v>10</v>
      </c>
      <c r="E70" s="7" t="s">
        <v>11</v>
      </c>
    </row>
    <row r="71" spans="1:5" x14ac:dyDescent="0.3">
      <c r="A71" s="7">
        <v>1484</v>
      </c>
      <c r="B71" s="7" t="s">
        <v>946</v>
      </c>
      <c r="C71" s="8">
        <v>38726</v>
      </c>
      <c r="D71" s="7" t="s">
        <v>10</v>
      </c>
      <c r="E71" s="7" t="s">
        <v>11</v>
      </c>
    </row>
    <row r="72" spans="1:5" x14ac:dyDescent="0.3">
      <c r="A72" s="7">
        <v>1485</v>
      </c>
      <c r="B72" s="7" t="s">
        <v>947</v>
      </c>
      <c r="C72" s="8">
        <v>38726</v>
      </c>
      <c r="D72" s="7" t="s">
        <v>10</v>
      </c>
      <c r="E72" s="7" t="s">
        <v>11</v>
      </c>
    </row>
    <row r="73" spans="1:5" x14ac:dyDescent="0.3">
      <c r="A73" s="7">
        <v>1486</v>
      </c>
      <c r="B73" s="7" t="s">
        <v>387</v>
      </c>
      <c r="C73" s="8">
        <v>38726</v>
      </c>
      <c r="D73" s="7" t="s">
        <v>5</v>
      </c>
      <c r="E73" s="7" t="s">
        <v>6</v>
      </c>
    </row>
    <row r="74" spans="1:5" x14ac:dyDescent="0.3">
      <c r="A74" s="7">
        <v>1487</v>
      </c>
      <c r="B74" s="7" t="s">
        <v>948</v>
      </c>
      <c r="C74" s="8">
        <v>38726</v>
      </c>
      <c r="D74" s="7" t="s">
        <v>38</v>
      </c>
      <c r="E74" s="7" t="s">
        <v>6</v>
      </c>
    </row>
    <row r="75" spans="1:5" x14ac:dyDescent="0.3">
      <c r="A75" s="7">
        <v>1488</v>
      </c>
      <c r="B75" s="7" t="s">
        <v>186</v>
      </c>
      <c r="C75" s="8">
        <v>38726</v>
      </c>
      <c r="D75" s="7" t="s">
        <v>10</v>
      </c>
      <c r="E75" s="7" t="s">
        <v>11</v>
      </c>
    </row>
    <row r="76" spans="1:5" x14ac:dyDescent="0.3">
      <c r="A76" s="7">
        <v>1489</v>
      </c>
      <c r="B76" s="7" t="s">
        <v>20</v>
      </c>
      <c r="C76" s="8">
        <v>38726</v>
      </c>
      <c r="D76" s="7" t="s">
        <v>5</v>
      </c>
      <c r="E76" s="7" t="s">
        <v>6</v>
      </c>
    </row>
    <row r="77" spans="1:5" x14ac:dyDescent="0.3">
      <c r="A77" s="7">
        <v>1490</v>
      </c>
      <c r="B77" s="7" t="s">
        <v>949</v>
      </c>
      <c r="C77" s="8">
        <v>38726</v>
      </c>
      <c r="D77" s="7" t="s">
        <v>10</v>
      </c>
      <c r="E77" s="7" t="s">
        <v>11</v>
      </c>
    </row>
    <row r="78" spans="1:5" x14ac:dyDescent="0.3">
      <c r="A78" s="7">
        <v>1491</v>
      </c>
      <c r="B78" s="7" t="s">
        <v>950</v>
      </c>
      <c r="C78" s="8">
        <v>38726</v>
      </c>
      <c r="D78" s="7" t="s">
        <v>10</v>
      </c>
      <c r="E78" s="7" t="s">
        <v>11</v>
      </c>
    </row>
    <row r="79" spans="1:5" x14ac:dyDescent="0.3">
      <c r="A79" s="7">
        <v>1492</v>
      </c>
      <c r="B79" s="7" t="s">
        <v>21</v>
      </c>
      <c r="C79" s="8">
        <v>38726</v>
      </c>
      <c r="D79" s="7" t="s">
        <v>5</v>
      </c>
      <c r="E79" s="7" t="s">
        <v>6</v>
      </c>
    </row>
    <row r="80" spans="1:5" x14ac:dyDescent="0.3">
      <c r="A80" s="7">
        <v>1493</v>
      </c>
      <c r="B80" s="7" t="s">
        <v>951</v>
      </c>
      <c r="C80" s="8">
        <v>38726</v>
      </c>
      <c r="D80" s="10" t="s">
        <v>568</v>
      </c>
      <c r="E80" s="10" t="s">
        <v>11</v>
      </c>
    </row>
    <row r="81" spans="1:5" x14ac:dyDescent="0.3">
      <c r="A81" s="7">
        <v>1494</v>
      </c>
      <c r="B81" s="7" t="s">
        <v>7</v>
      </c>
      <c r="C81" s="8">
        <v>38727</v>
      </c>
      <c r="D81" s="10" t="s">
        <v>38</v>
      </c>
      <c r="E81" s="10" t="s">
        <v>6</v>
      </c>
    </row>
    <row r="82" spans="1:5" x14ac:dyDescent="0.3">
      <c r="A82" s="7">
        <v>1495</v>
      </c>
      <c r="B82" s="7" t="s">
        <v>952</v>
      </c>
      <c r="C82" s="8">
        <v>38727</v>
      </c>
      <c r="D82" s="7" t="s">
        <v>10</v>
      </c>
      <c r="E82" s="7" t="s">
        <v>11</v>
      </c>
    </row>
    <row r="83" spans="1:5" x14ac:dyDescent="0.3">
      <c r="A83" s="7">
        <v>1496</v>
      </c>
      <c r="B83" s="7" t="s">
        <v>953</v>
      </c>
      <c r="C83" s="8">
        <v>38727</v>
      </c>
      <c r="D83" s="7" t="s">
        <v>10</v>
      </c>
      <c r="E83" s="7" t="s">
        <v>11</v>
      </c>
    </row>
    <row r="84" spans="1:5" x14ac:dyDescent="0.3">
      <c r="A84" s="7">
        <v>1497</v>
      </c>
      <c r="B84" s="7" t="s">
        <v>954</v>
      </c>
      <c r="C84" s="8">
        <v>38727</v>
      </c>
      <c r="D84" s="7" t="s">
        <v>10</v>
      </c>
      <c r="E84" s="7" t="s">
        <v>11</v>
      </c>
    </row>
    <row r="85" spans="1:5" x14ac:dyDescent="0.3">
      <c r="A85" s="7">
        <v>1498</v>
      </c>
      <c r="B85" s="7" t="s">
        <v>955</v>
      </c>
      <c r="C85" s="8">
        <v>38727</v>
      </c>
      <c r="D85" s="7" t="s">
        <v>10</v>
      </c>
      <c r="E85" s="7" t="s">
        <v>11</v>
      </c>
    </row>
    <row r="86" spans="1:5" x14ac:dyDescent="0.3">
      <c r="A86" s="7">
        <v>1499</v>
      </c>
      <c r="B86" s="7" t="s">
        <v>387</v>
      </c>
      <c r="C86" s="8">
        <v>38727</v>
      </c>
      <c r="D86" s="7" t="s">
        <v>5</v>
      </c>
      <c r="E86" s="7" t="s">
        <v>6</v>
      </c>
    </row>
    <row r="87" spans="1:5" x14ac:dyDescent="0.3">
      <c r="A87" s="7">
        <v>1500</v>
      </c>
      <c r="B87" s="7" t="s">
        <v>956</v>
      </c>
      <c r="C87" s="8">
        <v>38727</v>
      </c>
      <c r="D87" s="7" t="s">
        <v>10</v>
      </c>
      <c r="E87" s="7" t="s">
        <v>11</v>
      </c>
    </row>
    <row r="88" spans="1:5" x14ac:dyDescent="0.3">
      <c r="A88" s="7">
        <v>1501</v>
      </c>
      <c r="B88" s="7" t="s">
        <v>957</v>
      </c>
      <c r="C88" s="8">
        <v>38727</v>
      </c>
      <c r="D88" s="7" t="s">
        <v>10</v>
      </c>
      <c r="E88" s="7" t="s">
        <v>11</v>
      </c>
    </row>
    <row r="89" spans="1:5" x14ac:dyDescent="0.3">
      <c r="A89" s="7">
        <v>1502</v>
      </c>
      <c r="B89" s="7" t="s">
        <v>20</v>
      </c>
      <c r="C89" s="8">
        <v>38727</v>
      </c>
      <c r="D89" s="7" t="s">
        <v>5</v>
      </c>
      <c r="E89" s="7" t="s">
        <v>6</v>
      </c>
    </row>
    <row r="90" spans="1:5" x14ac:dyDescent="0.3">
      <c r="A90" s="7">
        <v>1503</v>
      </c>
      <c r="B90" s="7" t="s">
        <v>21</v>
      </c>
      <c r="C90" s="8">
        <v>38727</v>
      </c>
      <c r="D90" s="7" t="s">
        <v>5</v>
      </c>
      <c r="E90" s="7" t="s">
        <v>6</v>
      </c>
    </row>
    <row r="91" spans="1:5" x14ac:dyDescent="0.3">
      <c r="A91" s="7">
        <v>1504</v>
      </c>
      <c r="B91" s="7" t="s">
        <v>7</v>
      </c>
      <c r="C91" s="8">
        <v>38728</v>
      </c>
      <c r="D91" s="10" t="s">
        <v>38</v>
      </c>
      <c r="E91" s="10" t="s">
        <v>6</v>
      </c>
    </row>
    <row r="92" spans="1:5" x14ac:dyDescent="0.3">
      <c r="A92" s="7">
        <v>1505</v>
      </c>
      <c r="B92" s="7" t="s">
        <v>958</v>
      </c>
      <c r="C92" s="8">
        <v>38728</v>
      </c>
      <c r="D92" s="7" t="s">
        <v>10</v>
      </c>
      <c r="E92" s="7" t="s">
        <v>11</v>
      </c>
    </row>
    <row r="93" spans="1:5" x14ac:dyDescent="0.3">
      <c r="A93" s="7">
        <v>1506</v>
      </c>
      <c r="B93" s="7" t="s">
        <v>959</v>
      </c>
      <c r="C93" s="8">
        <v>38728</v>
      </c>
      <c r="D93" s="7" t="s">
        <v>10</v>
      </c>
      <c r="E93" s="7" t="s">
        <v>11</v>
      </c>
    </row>
    <row r="94" spans="1:5" x14ac:dyDescent="0.3">
      <c r="A94" s="7">
        <v>1507</v>
      </c>
      <c r="B94" s="7" t="s">
        <v>960</v>
      </c>
      <c r="C94" s="8">
        <v>38728</v>
      </c>
      <c r="D94" s="7" t="s">
        <v>10</v>
      </c>
      <c r="E94" s="7" t="s">
        <v>11</v>
      </c>
    </row>
    <row r="95" spans="1:5" x14ac:dyDescent="0.3">
      <c r="A95" s="7">
        <v>1508</v>
      </c>
      <c r="B95" s="7" t="s">
        <v>961</v>
      </c>
      <c r="C95" s="8">
        <v>38728</v>
      </c>
      <c r="D95" s="7" t="s">
        <v>10</v>
      </c>
      <c r="E95" s="7" t="s">
        <v>11</v>
      </c>
    </row>
    <row r="96" spans="1:5" x14ac:dyDescent="0.3">
      <c r="A96" s="7">
        <v>1509</v>
      </c>
      <c r="B96" s="7" t="s">
        <v>962</v>
      </c>
      <c r="C96" s="8">
        <v>38728</v>
      </c>
      <c r="D96" s="7" t="s">
        <v>10</v>
      </c>
      <c r="E96" s="7" t="s">
        <v>11</v>
      </c>
    </row>
    <row r="97" spans="1:5" x14ac:dyDescent="0.3">
      <c r="A97" s="7">
        <v>1510</v>
      </c>
      <c r="B97" s="7" t="s">
        <v>963</v>
      </c>
      <c r="C97" s="8">
        <v>38728</v>
      </c>
      <c r="D97" s="7" t="s">
        <v>10</v>
      </c>
      <c r="E97" s="7" t="s">
        <v>11</v>
      </c>
    </row>
    <row r="98" spans="1:5" x14ac:dyDescent="0.3">
      <c r="A98" s="7">
        <v>1511</v>
      </c>
      <c r="B98" s="7" t="s">
        <v>387</v>
      </c>
      <c r="C98" s="8">
        <v>38728</v>
      </c>
      <c r="D98" s="7" t="s">
        <v>5</v>
      </c>
      <c r="E98" s="7" t="s">
        <v>6</v>
      </c>
    </row>
    <row r="99" spans="1:5" x14ac:dyDescent="0.3">
      <c r="A99" s="7">
        <v>1512</v>
      </c>
      <c r="B99" s="7" t="s">
        <v>964</v>
      </c>
      <c r="C99" s="8">
        <v>38728</v>
      </c>
      <c r="D99" s="7" t="s">
        <v>10</v>
      </c>
      <c r="E99" s="7" t="s">
        <v>11</v>
      </c>
    </row>
    <row r="100" spans="1:5" x14ac:dyDescent="0.3">
      <c r="A100" s="7">
        <v>1513</v>
      </c>
      <c r="B100" s="7" t="s">
        <v>20</v>
      </c>
      <c r="C100" s="8">
        <v>38728</v>
      </c>
      <c r="D100" s="7" t="s">
        <v>5</v>
      </c>
      <c r="E100" s="7" t="s">
        <v>6</v>
      </c>
    </row>
    <row r="101" spans="1:5" x14ac:dyDescent="0.3">
      <c r="A101" s="7">
        <v>1514</v>
      </c>
      <c r="B101" s="7" t="s">
        <v>965</v>
      </c>
      <c r="C101" s="8">
        <v>38728</v>
      </c>
      <c r="D101" s="7" t="s">
        <v>10</v>
      </c>
      <c r="E101" s="7" t="s">
        <v>11</v>
      </c>
    </row>
    <row r="102" spans="1:5" x14ac:dyDescent="0.3">
      <c r="A102" s="7">
        <v>1515</v>
      </c>
      <c r="B102" s="7" t="s">
        <v>21</v>
      </c>
      <c r="C102" s="8">
        <v>38728</v>
      </c>
      <c r="D102" s="7" t="s">
        <v>5</v>
      </c>
      <c r="E102" s="7" t="s">
        <v>6</v>
      </c>
    </row>
    <row r="103" spans="1:5" x14ac:dyDescent="0.3">
      <c r="A103" s="7">
        <v>1516</v>
      </c>
      <c r="B103" s="7" t="s">
        <v>966</v>
      </c>
      <c r="C103" s="8">
        <v>38729</v>
      </c>
      <c r="D103" s="7" t="s">
        <v>5</v>
      </c>
      <c r="E103" s="7" t="s">
        <v>6</v>
      </c>
    </row>
    <row r="104" spans="1:5" x14ac:dyDescent="0.3">
      <c r="A104" s="7">
        <v>1517</v>
      </c>
      <c r="B104" s="7" t="s">
        <v>7</v>
      </c>
      <c r="C104" s="8">
        <v>38729</v>
      </c>
      <c r="D104" s="10" t="s">
        <v>38</v>
      </c>
      <c r="E104" s="10" t="s">
        <v>6</v>
      </c>
    </row>
    <row r="105" spans="1:5" x14ac:dyDescent="0.3">
      <c r="A105" s="7">
        <v>1518</v>
      </c>
      <c r="B105" s="7" t="s">
        <v>967</v>
      </c>
      <c r="C105" s="8">
        <v>38729</v>
      </c>
      <c r="D105" s="7" t="s">
        <v>10</v>
      </c>
      <c r="E105" s="7" t="s">
        <v>11</v>
      </c>
    </row>
    <row r="106" spans="1:5" x14ac:dyDescent="0.3">
      <c r="A106" s="7">
        <v>1519</v>
      </c>
      <c r="B106" s="7" t="s">
        <v>968</v>
      </c>
      <c r="C106" s="8">
        <v>38729</v>
      </c>
      <c r="D106" s="7" t="s">
        <v>10</v>
      </c>
      <c r="E106" s="7" t="s">
        <v>11</v>
      </c>
    </row>
    <row r="107" spans="1:5" x14ac:dyDescent="0.3">
      <c r="A107" s="7">
        <v>1520</v>
      </c>
      <c r="B107" s="7" t="s">
        <v>969</v>
      </c>
      <c r="C107" s="8">
        <v>38729</v>
      </c>
      <c r="D107" s="7" t="s">
        <v>10</v>
      </c>
      <c r="E107" s="7" t="s">
        <v>11</v>
      </c>
    </row>
    <row r="108" spans="1:5" x14ac:dyDescent="0.3">
      <c r="A108" s="7">
        <v>1521</v>
      </c>
      <c r="B108" s="7" t="s">
        <v>970</v>
      </c>
      <c r="C108" s="8">
        <v>38729</v>
      </c>
      <c r="D108" s="7" t="s">
        <v>10</v>
      </c>
      <c r="E108" s="7" t="s">
        <v>11</v>
      </c>
    </row>
    <row r="109" spans="1:5" x14ac:dyDescent="0.3">
      <c r="A109" s="7">
        <v>1522</v>
      </c>
      <c r="B109" s="7" t="s">
        <v>387</v>
      </c>
      <c r="C109" s="8">
        <v>38729</v>
      </c>
      <c r="D109" s="7" t="s">
        <v>5</v>
      </c>
      <c r="E109" s="7" t="s">
        <v>6</v>
      </c>
    </row>
    <row r="110" spans="1:5" x14ac:dyDescent="0.3">
      <c r="A110" s="7">
        <v>1523</v>
      </c>
      <c r="B110" s="7" t="s">
        <v>757</v>
      </c>
      <c r="C110" s="8">
        <v>38729</v>
      </c>
      <c r="D110" s="7" t="s">
        <v>10</v>
      </c>
      <c r="E110" s="7" t="s">
        <v>11</v>
      </c>
    </row>
    <row r="111" spans="1:5" x14ac:dyDescent="0.3">
      <c r="A111" s="7">
        <v>1524</v>
      </c>
      <c r="B111" s="7" t="s">
        <v>971</v>
      </c>
      <c r="C111" s="8">
        <v>38729</v>
      </c>
      <c r="D111" s="7" t="s">
        <v>10</v>
      </c>
      <c r="E111" s="7" t="s">
        <v>11</v>
      </c>
    </row>
    <row r="112" spans="1:5" x14ac:dyDescent="0.3">
      <c r="A112" s="7">
        <v>1525</v>
      </c>
      <c r="B112" s="7" t="s">
        <v>410</v>
      </c>
      <c r="C112" s="8">
        <v>38729</v>
      </c>
      <c r="D112" s="7" t="s">
        <v>16</v>
      </c>
      <c r="E112" s="7" t="s">
        <v>6</v>
      </c>
    </row>
    <row r="113" spans="1:5" x14ac:dyDescent="0.3">
      <c r="A113" s="7">
        <v>1526</v>
      </c>
      <c r="B113" s="7" t="s">
        <v>20</v>
      </c>
      <c r="C113" s="8">
        <v>38729</v>
      </c>
      <c r="D113" s="7" t="s">
        <v>5</v>
      </c>
      <c r="E113" s="7" t="s">
        <v>6</v>
      </c>
    </row>
    <row r="114" spans="1:5" x14ac:dyDescent="0.3">
      <c r="A114" s="7">
        <v>1527</v>
      </c>
      <c r="B114" s="7" t="s">
        <v>972</v>
      </c>
      <c r="C114" s="8">
        <v>38729</v>
      </c>
      <c r="D114" s="7" t="s">
        <v>10</v>
      </c>
      <c r="E114" s="7" t="s">
        <v>11</v>
      </c>
    </row>
    <row r="115" spans="1:5" x14ac:dyDescent="0.3">
      <c r="A115" s="7">
        <v>1528</v>
      </c>
      <c r="B115" s="7" t="s">
        <v>21</v>
      </c>
      <c r="C115" s="8">
        <v>38729</v>
      </c>
      <c r="D115" s="7" t="s">
        <v>5</v>
      </c>
      <c r="E115" s="7" t="s">
        <v>6</v>
      </c>
    </row>
    <row r="116" spans="1:5" x14ac:dyDescent="0.3">
      <c r="A116" s="7">
        <v>1529</v>
      </c>
      <c r="B116" s="7" t="s">
        <v>973</v>
      </c>
      <c r="C116" s="8">
        <v>38730</v>
      </c>
      <c r="D116" s="7" t="s">
        <v>38</v>
      </c>
      <c r="E116" s="7" t="s">
        <v>11</v>
      </c>
    </row>
    <row r="117" spans="1:5" x14ac:dyDescent="0.3">
      <c r="A117" s="7">
        <v>1530</v>
      </c>
      <c r="B117" s="7" t="s">
        <v>7</v>
      </c>
      <c r="C117" s="8">
        <v>38730</v>
      </c>
      <c r="D117" s="10" t="s">
        <v>38</v>
      </c>
      <c r="E117" s="10" t="s">
        <v>6</v>
      </c>
    </row>
    <row r="118" spans="1:5" x14ac:dyDescent="0.3">
      <c r="A118" s="7">
        <v>1531</v>
      </c>
      <c r="B118" s="7" t="s">
        <v>974</v>
      </c>
      <c r="C118" s="8">
        <v>38730</v>
      </c>
      <c r="D118" s="7" t="s">
        <v>10</v>
      </c>
      <c r="E118" s="7" t="s">
        <v>11</v>
      </c>
    </row>
    <row r="119" spans="1:5" x14ac:dyDescent="0.3">
      <c r="A119" s="7">
        <v>1532</v>
      </c>
      <c r="B119" s="7" t="s">
        <v>975</v>
      </c>
      <c r="C119" s="8">
        <v>38730</v>
      </c>
      <c r="D119" s="7" t="s">
        <v>10</v>
      </c>
      <c r="E119" s="7" t="s">
        <v>11</v>
      </c>
    </row>
    <row r="120" spans="1:5" x14ac:dyDescent="0.3">
      <c r="A120" s="7">
        <v>1533</v>
      </c>
      <c r="B120" s="7" t="s">
        <v>976</v>
      </c>
      <c r="C120" s="8">
        <v>38730</v>
      </c>
      <c r="D120" s="7" t="s">
        <v>10</v>
      </c>
      <c r="E120" s="7" t="s">
        <v>11</v>
      </c>
    </row>
    <row r="121" spans="1:5" x14ac:dyDescent="0.3">
      <c r="A121" s="7">
        <v>1534</v>
      </c>
      <c r="B121" s="7" t="s">
        <v>977</v>
      </c>
      <c r="C121" s="8">
        <v>38730</v>
      </c>
      <c r="D121" s="7" t="s">
        <v>10</v>
      </c>
      <c r="E121" s="7" t="s">
        <v>11</v>
      </c>
    </row>
    <row r="122" spans="1:5" x14ac:dyDescent="0.3">
      <c r="A122" s="7">
        <v>1535</v>
      </c>
      <c r="B122" s="7" t="s">
        <v>387</v>
      </c>
      <c r="C122" s="8">
        <v>38730</v>
      </c>
      <c r="D122" s="7" t="s">
        <v>5</v>
      </c>
      <c r="E122" s="7" t="s">
        <v>6</v>
      </c>
    </row>
    <row r="123" spans="1:5" x14ac:dyDescent="0.3">
      <c r="A123" s="7">
        <v>1536</v>
      </c>
      <c r="B123" s="7" t="s">
        <v>978</v>
      </c>
      <c r="C123" s="8">
        <v>38730</v>
      </c>
      <c r="D123" s="7" t="s">
        <v>5</v>
      </c>
      <c r="E123" s="7" t="s">
        <v>6</v>
      </c>
    </row>
    <row r="124" spans="1:5" x14ac:dyDescent="0.3">
      <c r="A124" s="7">
        <v>1537</v>
      </c>
      <c r="B124" s="7" t="s">
        <v>20</v>
      </c>
      <c r="C124" s="8">
        <v>38730</v>
      </c>
      <c r="D124" s="7" t="s">
        <v>5</v>
      </c>
      <c r="E124" s="7" t="s">
        <v>6</v>
      </c>
    </row>
    <row r="125" spans="1:5" x14ac:dyDescent="0.3">
      <c r="A125" s="7">
        <v>1538</v>
      </c>
      <c r="B125" s="7" t="s">
        <v>21</v>
      </c>
      <c r="C125" s="8">
        <v>38730</v>
      </c>
      <c r="D125" s="7" t="s">
        <v>5</v>
      </c>
      <c r="E125" s="7" t="s">
        <v>6</v>
      </c>
    </row>
    <row r="126" spans="1:5" x14ac:dyDescent="0.3">
      <c r="A126" s="7">
        <v>1539</v>
      </c>
      <c r="B126" s="7" t="s">
        <v>7</v>
      </c>
      <c r="C126" s="8">
        <v>38733</v>
      </c>
      <c r="D126" s="10" t="s">
        <v>38</v>
      </c>
      <c r="E126" s="10" t="s">
        <v>6</v>
      </c>
    </row>
    <row r="127" spans="1:5" x14ac:dyDescent="0.3">
      <c r="A127" s="7">
        <v>1540</v>
      </c>
      <c r="B127" s="7" t="s">
        <v>979</v>
      </c>
      <c r="C127" s="8">
        <v>38733</v>
      </c>
      <c r="D127" s="7" t="s">
        <v>10</v>
      </c>
      <c r="E127" s="7" t="s">
        <v>11</v>
      </c>
    </row>
    <row r="128" spans="1:5" x14ac:dyDescent="0.3">
      <c r="A128" s="7">
        <v>1541</v>
      </c>
      <c r="B128" s="7" t="s">
        <v>980</v>
      </c>
      <c r="C128" s="8">
        <v>38733</v>
      </c>
      <c r="D128" s="7" t="s">
        <v>10</v>
      </c>
      <c r="E128" s="7" t="s">
        <v>11</v>
      </c>
    </row>
    <row r="129" spans="1:5" x14ac:dyDescent="0.3">
      <c r="A129" s="7">
        <v>1542</v>
      </c>
      <c r="B129" s="7" t="s">
        <v>981</v>
      </c>
      <c r="C129" s="8">
        <v>38733</v>
      </c>
      <c r="D129" s="7" t="s">
        <v>10</v>
      </c>
      <c r="E129" s="7" t="s">
        <v>11</v>
      </c>
    </row>
    <row r="130" spans="1:5" x14ac:dyDescent="0.3">
      <c r="A130" s="7">
        <v>1543</v>
      </c>
      <c r="B130" s="7" t="s">
        <v>982</v>
      </c>
      <c r="C130" s="8">
        <v>38733</v>
      </c>
      <c r="D130" s="7" t="s">
        <v>10</v>
      </c>
      <c r="E130" s="7" t="s">
        <v>11</v>
      </c>
    </row>
    <row r="131" spans="1:5" x14ac:dyDescent="0.3">
      <c r="A131" s="7">
        <v>1544</v>
      </c>
      <c r="B131" s="7" t="s">
        <v>983</v>
      </c>
      <c r="C131" s="8">
        <v>38733</v>
      </c>
      <c r="D131" s="7" t="s">
        <v>10</v>
      </c>
      <c r="E131" s="7" t="s">
        <v>11</v>
      </c>
    </row>
    <row r="132" spans="1:5" x14ac:dyDescent="0.3">
      <c r="A132" s="7">
        <v>1545</v>
      </c>
      <c r="B132" s="7" t="s">
        <v>387</v>
      </c>
      <c r="C132" s="8">
        <v>38733</v>
      </c>
      <c r="D132" s="7" t="s">
        <v>5</v>
      </c>
      <c r="E132" s="7" t="s">
        <v>6</v>
      </c>
    </row>
    <row r="133" spans="1:5" x14ac:dyDescent="0.3">
      <c r="A133" s="7">
        <v>1546</v>
      </c>
      <c r="B133" s="7" t="s">
        <v>984</v>
      </c>
      <c r="C133" s="8">
        <v>38733</v>
      </c>
      <c r="D133" s="7" t="s">
        <v>10</v>
      </c>
      <c r="E133" s="7" t="s">
        <v>11</v>
      </c>
    </row>
    <row r="134" spans="1:5" x14ac:dyDescent="0.3">
      <c r="A134" s="7">
        <v>1547</v>
      </c>
      <c r="B134" s="7" t="s">
        <v>536</v>
      </c>
      <c r="C134" s="8">
        <v>38733</v>
      </c>
      <c r="D134" s="7" t="s">
        <v>10</v>
      </c>
      <c r="E134" s="7" t="s">
        <v>11</v>
      </c>
    </row>
    <row r="135" spans="1:5" x14ac:dyDescent="0.3">
      <c r="A135" s="7">
        <v>1548</v>
      </c>
      <c r="B135" s="7" t="s">
        <v>20</v>
      </c>
      <c r="C135" s="8">
        <v>38733</v>
      </c>
      <c r="D135" s="7" t="s">
        <v>5</v>
      </c>
      <c r="E135" s="7" t="s">
        <v>6</v>
      </c>
    </row>
    <row r="136" spans="1:5" x14ac:dyDescent="0.3">
      <c r="A136" s="7">
        <v>1549</v>
      </c>
      <c r="B136" s="7" t="s">
        <v>21</v>
      </c>
      <c r="C136" s="8">
        <v>38733</v>
      </c>
      <c r="D136" s="7" t="s">
        <v>5</v>
      </c>
      <c r="E136" s="7" t="s">
        <v>6</v>
      </c>
    </row>
    <row r="137" spans="1:5" x14ac:dyDescent="0.3">
      <c r="A137" s="7">
        <v>1550</v>
      </c>
      <c r="B137" s="7" t="s">
        <v>7</v>
      </c>
      <c r="C137" s="8">
        <v>38734</v>
      </c>
      <c r="D137" s="10" t="s">
        <v>38</v>
      </c>
      <c r="E137" s="10" t="s">
        <v>6</v>
      </c>
    </row>
    <row r="138" spans="1:5" x14ac:dyDescent="0.3">
      <c r="A138" s="7">
        <v>1551</v>
      </c>
      <c r="B138" s="7" t="s">
        <v>985</v>
      </c>
      <c r="C138" s="8">
        <v>38734</v>
      </c>
      <c r="D138" s="7" t="s">
        <v>10</v>
      </c>
      <c r="E138" s="7" t="s">
        <v>11</v>
      </c>
    </row>
    <row r="139" spans="1:5" x14ac:dyDescent="0.3">
      <c r="A139" s="7">
        <v>1552</v>
      </c>
      <c r="B139" s="7" t="s">
        <v>986</v>
      </c>
      <c r="C139" s="8">
        <v>38734</v>
      </c>
      <c r="D139" s="7" t="s">
        <v>10</v>
      </c>
      <c r="E139" s="7" t="s">
        <v>11</v>
      </c>
    </row>
    <row r="140" spans="1:5" x14ac:dyDescent="0.3">
      <c r="A140" s="7">
        <v>1553</v>
      </c>
      <c r="B140" s="7" t="s">
        <v>987</v>
      </c>
      <c r="C140" s="8">
        <v>38734</v>
      </c>
      <c r="D140" s="7" t="s">
        <v>10</v>
      </c>
      <c r="E140" s="7" t="s">
        <v>11</v>
      </c>
    </row>
    <row r="141" spans="1:5" x14ac:dyDescent="0.3">
      <c r="A141" s="7">
        <v>1554</v>
      </c>
      <c r="B141" s="7" t="s">
        <v>988</v>
      </c>
      <c r="C141" s="8">
        <v>38734</v>
      </c>
      <c r="D141" s="7" t="s">
        <v>10</v>
      </c>
      <c r="E141" s="7" t="s">
        <v>11</v>
      </c>
    </row>
    <row r="142" spans="1:5" x14ac:dyDescent="0.3">
      <c r="A142" s="7">
        <v>1555</v>
      </c>
      <c r="B142" s="7" t="s">
        <v>989</v>
      </c>
      <c r="C142" s="8">
        <v>38734</v>
      </c>
      <c r="D142" s="7" t="s">
        <v>10</v>
      </c>
      <c r="E142" s="7" t="s">
        <v>11</v>
      </c>
    </row>
    <row r="143" spans="1:5" x14ac:dyDescent="0.3">
      <c r="A143" s="7">
        <v>1556</v>
      </c>
      <c r="B143" s="7" t="s">
        <v>990</v>
      </c>
      <c r="C143" s="8">
        <v>38734</v>
      </c>
      <c r="D143" s="7" t="s">
        <v>10</v>
      </c>
      <c r="E143" s="7" t="s">
        <v>11</v>
      </c>
    </row>
    <row r="144" spans="1:5" x14ac:dyDescent="0.3">
      <c r="A144" s="7">
        <v>1557</v>
      </c>
      <c r="B144" s="7" t="s">
        <v>387</v>
      </c>
      <c r="C144" s="8">
        <v>38734</v>
      </c>
      <c r="D144" s="7" t="s">
        <v>5</v>
      </c>
      <c r="E144" s="7" t="s">
        <v>6</v>
      </c>
    </row>
    <row r="145" spans="1:5" x14ac:dyDescent="0.3">
      <c r="A145" s="7">
        <v>1558</v>
      </c>
      <c r="B145" s="7" t="s">
        <v>991</v>
      </c>
      <c r="C145" s="8">
        <v>38734</v>
      </c>
      <c r="D145" s="7" t="s">
        <v>10</v>
      </c>
      <c r="E145" s="7" t="s">
        <v>11</v>
      </c>
    </row>
    <row r="146" spans="1:5" x14ac:dyDescent="0.3">
      <c r="A146" s="7">
        <v>1559</v>
      </c>
      <c r="B146" s="7" t="s">
        <v>992</v>
      </c>
      <c r="C146" s="8">
        <v>38734</v>
      </c>
      <c r="D146" s="7" t="s">
        <v>10</v>
      </c>
      <c r="E146" s="7" t="s">
        <v>11</v>
      </c>
    </row>
    <row r="147" spans="1:5" x14ac:dyDescent="0.3">
      <c r="A147" s="7">
        <v>1560</v>
      </c>
      <c r="B147" s="7" t="s">
        <v>186</v>
      </c>
      <c r="C147" s="8">
        <v>38734</v>
      </c>
      <c r="D147" s="7" t="s">
        <v>10</v>
      </c>
      <c r="E147" s="7" t="s">
        <v>11</v>
      </c>
    </row>
    <row r="148" spans="1:5" x14ac:dyDescent="0.3">
      <c r="A148" s="7">
        <v>1561</v>
      </c>
      <c r="B148" s="7" t="s">
        <v>20</v>
      </c>
      <c r="C148" s="8">
        <v>38734</v>
      </c>
      <c r="D148" s="7" t="s">
        <v>5</v>
      </c>
      <c r="E148" s="7" t="s">
        <v>6</v>
      </c>
    </row>
    <row r="149" spans="1:5" x14ac:dyDescent="0.3">
      <c r="A149" s="7">
        <v>1562</v>
      </c>
      <c r="B149" s="7" t="s">
        <v>993</v>
      </c>
      <c r="C149" s="8">
        <v>38734</v>
      </c>
      <c r="D149" s="7" t="s">
        <v>10</v>
      </c>
      <c r="E149" s="7" t="s">
        <v>11</v>
      </c>
    </row>
    <row r="150" spans="1:5" x14ac:dyDescent="0.3">
      <c r="A150" s="7">
        <v>1563</v>
      </c>
      <c r="B150" s="7" t="s">
        <v>21</v>
      </c>
      <c r="C150" s="8">
        <v>38734</v>
      </c>
      <c r="D150" s="7" t="s">
        <v>5</v>
      </c>
      <c r="E150" s="7" t="s">
        <v>6</v>
      </c>
    </row>
    <row r="151" spans="1:5" x14ac:dyDescent="0.3">
      <c r="A151" s="7">
        <v>1564</v>
      </c>
      <c r="B151" s="7" t="s">
        <v>7</v>
      </c>
      <c r="C151" s="8">
        <v>38735</v>
      </c>
      <c r="D151" s="10" t="s">
        <v>38</v>
      </c>
      <c r="E151" s="10" t="s">
        <v>6</v>
      </c>
    </row>
    <row r="152" spans="1:5" x14ac:dyDescent="0.3">
      <c r="A152" s="7">
        <v>1565</v>
      </c>
      <c r="B152" s="7" t="s">
        <v>994</v>
      </c>
      <c r="C152" s="8">
        <v>38735</v>
      </c>
      <c r="D152" s="7" t="s">
        <v>10</v>
      </c>
      <c r="E152" s="7" t="s">
        <v>11</v>
      </c>
    </row>
    <row r="153" spans="1:5" x14ac:dyDescent="0.3">
      <c r="A153" s="7">
        <v>1566</v>
      </c>
      <c r="B153" s="7" t="s">
        <v>995</v>
      </c>
      <c r="C153" s="8">
        <v>38735</v>
      </c>
      <c r="D153" s="7" t="s">
        <v>10</v>
      </c>
      <c r="E153" s="7" t="s">
        <v>11</v>
      </c>
    </row>
    <row r="154" spans="1:5" x14ac:dyDescent="0.3">
      <c r="A154" s="7">
        <v>1567</v>
      </c>
      <c r="B154" s="7" t="s">
        <v>996</v>
      </c>
      <c r="C154" s="8">
        <v>38735</v>
      </c>
      <c r="D154" s="7" t="s">
        <v>10</v>
      </c>
      <c r="E154" s="7" t="s">
        <v>11</v>
      </c>
    </row>
    <row r="155" spans="1:5" x14ac:dyDescent="0.3">
      <c r="A155" s="7">
        <v>1568</v>
      </c>
      <c r="B155" s="7" t="s">
        <v>997</v>
      </c>
      <c r="C155" s="8">
        <v>38735</v>
      </c>
      <c r="D155" s="7" t="s">
        <v>10</v>
      </c>
      <c r="E155" s="7" t="s">
        <v>11</v>
      </c>
    </row>
    <row r="156" spans="1:5" x14ac:dyDescent="0.3">
      <c r="A156" s="7">
        <v>1569</v>
      </c>
      <c r="B156" s="7" t="s">
        <v>387</v>
      </c>
      <c r="C156" s="8">
        <v>38735</v>
      </c>
      <c r="D156" s="7" t="s">
        <v>5</v>
      </c>
      <c r="E156" s="7" t="s">
        <v>6</v>
      </c>
    </row>
    <row r="157" spans="1:5" x14ac:dyDescent="0.3">
      <c r="A157" s="7">
        <v>1570</v>
      </c>
      <c r="B157" s="7" t="s">
        <v>998</v>
      </c>
      <c r="C157" s="8">
        <v>38735</v>
      </c>
      <c r="D157" s="7" t="s">
        <v>10</v>
      </c>
      <c r="E157" s="7" t="s">
        <v>11</v>
      </c>
    </row>
    <row r="158" spans="1:5" x14ac:dyDescent="0.3">
      <c r="A158" s="7">
        <v>1571</v>
      </c>
      <c r="B158" s="7" t="s">
        <v>999</v>
      </c>
      <c r="C158" s="8">
        <v>38735</v>
      </c>
      <c r="D158" s="7" t="s">
        <v>5</v>
      </c>
      <c r="E158" s="7" t="s">
        <v>6</v>
      </c>
    </row>
    <row r="159" spans="1:5" x14ac:dyDescent="0.3">
      <c r="A159" s="7">
        <v>1572</v>
      </c>
      <c r="B159" s="7" t="s">
        <v>1000</v>
      </c>
      <c r="C159" s="8">
        <v>38735</v>
      </c>
      <c r="D159" s="7" t="s">
        <v>10</v>
      </c>
      <c r="E159" s="7" t="s">
        <v>11</v>
      </c>
    </row>
    <row r="160" spans="1:5" x14ac:dyDescent="0.3">
      <c r="A160" s="7">
        <v>1573</v>
      </c>
      <c r="B160" s="7" t="s">
        <v>20</v>
      </c>
      <c r="C160" s="8">
        <v>38735</v>
      </c>
      <c r="D160" s="7" t="s">
        <v>5</v>
      </c>
      <c r="E160" s="7" t="s">
        <v>6</v>
      </c>
    </row>
    <row r="161" spans="1:5" x14ac:dyDescent="0.3">
      <c r="A161" s="7">
        <v>1574</v>
      </c>
      <c r="B161" s="7" t="s">
        <v>21</v>
      </c>
      <c r="C161" s="8">
        <v>38735</v>
      </c>
      <c r="D161" s="7" t="s">
        <v>5</v>
      </c>
      <c r="E161" s="7" t="s">
        <v>6</v>
      </c>
    </row>
    <row r="162" spans="1:5" x14ac:dyDescent="0.3">
      <c r="A162" s="7">
        <v>1575</v>
      </c>
      <c r="B162" s="7" t="s">
        <v>1001</v>
      </c>
      <c r="C162" s="8">
        <v>38736</v>
      </c>
      <c r="D162" s="7" t="s">
        <v>5</v>
      </c>
      <c r="E162" s="7" t="s">
        <v>6</v>
      </c>
    </row>
    <row r="163" spans="1:5" x14ac:dyDescent="0.3">
      <c r="A163" s="7">
        <v>1576</v>
      </c>
      <c r="B163" s="7" t="s">
        <v>7</v>
      </c>
      <c r="C163" s="8">
        <v>38736</v>
      </c>
      <c r="D163" s="10" t="s">
        <v>38</v>
      </c>
      <c r="E163" s="10" t="s">
        <v>6</v>
      </c>
    </row>
    <row r="164" spans="1:5" x14ac:dyDescent="0.3">
      <c r="A164" s="7">
        <v>1577</v>
      </c>
      <c r="B164" s="7" t="s">
        <v>1002</v>
      </c>
      <c r="C164" s="8">
        <v>38736</v>
      </c>
      <c r="D164" s="7" t="s">
        <v>10</v>
      </c>
      <c r="E164" s="7" t="s">
        <v>11</v>
      </c>
    </row>
    <row r="165" spans="1:5" x14ac:dyDescent="0.3">
      <c r="A165" s="7">
        <v>1578</v>
      </c>
      <c r="B165" s="7" t="s">
        <v>1003</v>
      </c>
      <c r="C165" s="8">
        <v>38736</v>
      </c>
      <c r="D165" s="7" t="s">
        <v>10</v>
      </c>
      <c r="E165" s="7" t="s">
        <v>11</v>
      </c>
    </row>
    <row r="166" spans="1:5" x14ac:dyDescent="0.3">
      <c r="A166" s="7">
        <v>1579</v>
      </c>
      <c r="B166" s="7" t="s">
        <v>1004</v>
      </c>
      <c r="C166" s="8">
        <v>38736</v>
      </c>
      <c r="D166" s="7" t="s">
        <v>10</v>
      </c>
      <c r="E166" s="7" t="s">
        <v>11</v>
      </c>
    </row>
    <row r="167" spans="1:5" x14ac:dyDescent="0.3">
      <c r="A167" s="7">
        <v>1580</v>
      </c>
      <c r="B167" s="7" t="s">
        <v>1005</v>
      </c>
      <c r="C167" s="8">
        <v>38736</v>
      </c>
      <c r="D167" s="7" t="s">
        <v>10</v>
      </c>
      <c r="E167" s="7" t="s">
        <v>11</v>
      </c>
    </row>
    <row r="168" spans="1:5" x14ac:dyDescent="0.3">
      <c r="A168" s="7">
        <v>1581</v>
      </c>
      <c r="B168" s="7" t="s">
        <v>1006</v>
      </c>
      <c r="C168" s="8">
        <v>38736</v>
      </c>
      <c r="D168" s="7" t="s">
        <v>10</v>
      </c>
      <c r="E168" s="7" t="s">
        <v>11</v>
      </c>
    </row>
    <row r="169" spans="1:5" x14ac:dyDescent="0.3">
      <c r="A169" s="7">
        <v>1582</v>
      </c>
      <c r="B169" s="7" t="s">
        <v>387</v>
      </c>
      <c r="C169" s="8">
        <v>38736</v>
      </c>
      <c r="D169" s="7" t="s">
        <v>5</v>
      </c>
      <c r="E169" s="7" t="s">
        <v>6</v>
      </c>
    </row>
    <row r="170" spans="1:5" x14ac:dyDescent="0.3">
      <c r="A170" s="7">
        <v>1583</v>
      </c>
      <c r="B170" s="7" t="s">
        <v>1007</v>
      </c>
      <c r="C170" s="8">
        <v>38736</v>
      </c>
      <c r="D170" s="7" t="s">
        <v>10</v>
      </c>
      <c r="E170" s="7" t="s">
        <v>11</v>
      </c>
    </row>
    <row r="171" spans="1:5" x14ac:dyDescent="0.3">
      <c r="A171" s="7">
        <v>1584</v>
      </c>
      <c r="B171" s="7" t="s">
        <v>410</v>
      </c>
      <c r="C171" s="8">
        <v>38736</v>
      </c>
      <c r="D171" s="7" t="s">
        <v>16</v>
      </c>
      <c r="E171" s="7" t="s">
        <v>6</v>
      </c>
    </row>
    <row r="172" spans="1:5" x14ac:dyDescent="0.3">
      <c r="A172" s="7">
        <v>1585</v>
      </c>
      <c r="B172" s="7" t="s">
        <v>20</v>
      </c>
      <c r="C172" s="8">
        <v>38736</v>
      </c>
      <c r="D172" s="7" t="s">
        <v>5</v>
      </c>
      <c r="E172" s="7" t="s">
        <v>6</v>
      </c>
    </row>
    <row r="173" spans="1:5" x14ac:dyDescent="0.3">
      <c r="A173" s="7">
        <v>1586</v>
      </c>
      <c r="B173" s="7" t="s">
        <v>21</v>
      </c>
      <c r="C173" s="8">
        <v>38736</v>
      </c>
      <c r="D173" s="7" t="s">
        <v>5</v>
      </c>
      <c r="E173" s="7" t="s">
        <v>6</v>
      </c>
    </row>
    <row r="174" spans="1:5" x14ac:dyDescent="0.3">
      <c r="A174" s="7">
        <v>1587</v>
      </c>
      <c r="B174" s="7" t="s">
        <v>1008</v>
      </c>
      <c r="C174" s="8">
        <v>38736</v>
      </c>
      <c r="D174" s="7" t="s">
        <v>10</v>
      </c>
      <c r="E174" s="7" t="s">
        <v>11</v>
      </c>
    </row>
    <row r="175" spans="1:5" x14ac:dyDescent="0.3">
      <c r="A175" s="7">
        <v>1588</v>
      </c>
      <c r="B175" s="7" t="s">
        <v>7</v>
      </c>
      <c r="C175" s="8">
        <v>38737</v>
      </c>
      <c r="D175" s="10" t="s">
        <v>38</v>
      </c>
      <c r="E175" s="10" t="s">
        <v>6</v>
      </c>
    </row>
    <row r="176" spans="1:5" x14ac:dyDescent="0.3">
      <c r="A176" s="7">
        <v>1589</v>
      </c>
      <c r="B176" s="7" t="s">
        <v>1009</v>
      </c>
      <c r="C176" s="8">
        <v>38737</v>
      </c>
      <c r="D176" s="7" t="s">
        <v>10</v>
      </c>
      <c r="E176" s="7" t="s">
        <v>11</v>
      </c>
    </row>
    <row r="177" spans="1:5" x14ac:dyDescent="0.3">
      <c r="A177" s="7">
        <v>1590</v>
      </c>
      <c r="B177" s="7" t="s">
        <v>1010</v>
      </c>
      <c r="C177" s="8">
        <v>38737</v>
      </c>
      <c r="D177" s="7" t="s">
        <v>10</v>
      </c>
      <c r="E177" s="7" t="s">
        <v>11</v>
      </c>
    </row>
    <row r="178" spans="1:5" x14ac:dyDescent="0.3">
      <c r="A178" s="7">
        <v>1591</v>
      </c>
      <c r="B178" s="7" t="s">
        <v>1011</v>
      </c>
      <c r="C178" s="8">
        <v>38737</v>
      </c>
      <c r="D178" s="7" t="s">
        <v>10</v>
      </c>
      <c r="E178" s="7" t="s">
        <v>11</v>
      </c>
    </row>
    <row r="179" spans="1:5" x14ac:dyDescent="0.3">
      <c r="A179" s="7">
        <v>1592</v>
      </c>
      <c r="B179" s="7" t="s">
        <v>1012</v>
      </c>
      <c r="C179" s="8">
        <v>38737</v>
      </c>
      <c r="D179" s="7" t="s">
        <v>10</v>
      </c>
      <c r="E179" s="7" t="s">
        <v>11</v>
      </c>
    </row>
    <row r="180" spans="1:5" x14ac:dyDescent="0.3">
      <c r="A180" s="7">
        <v>1593</v>
      </c>
      <c r="B180" s="7" t="s">
        <v>1013</v>
      </c>
      <c r="C180" s="8">
        <v>38737</v>
      </c>
      <c r="D180" s="7" t="s">
        <v>10</v>
      </c>
      <c r="E180" s="7" t="s">
        <v>11</v>
      </c>
    </row>
    <row r="181" spans="1:5" x14ac:dyDescent="0.3">
      <c r="A181" s="7">
        <v>1594</v>
      </c>
      <c r="B181" s="7" t="s">
        <v>1014</v>
      </c>
      <c r="C181" s="8">
        <v>38737</v>
      </c>
      <c r="D181" s="7" t="s">
        <v>10</v>
      </c>
      <c r="E181" s="7" t="s">
        <v>11</v>
      </c>
    </row>
    <row r="182" spans="1:5" x14ac:dyDescent="0.3">
      <c r="A182" s="7">
        <v>1595</v>
      </c>
      <c r="B182" s="7" t="s">
        <v>1015</v>
      </c>
      <c r="C182" s="8">
        <v>38737</v>
      </c>
      <c r="D182" s="10" t="s">
        <v>568</v>
      </c>
      <c r="E182" s="10" t="s">
        <v>11</v>
      </c>
    </row>
    <row r="183" spans="1:5" x14ac:dyDescent="0.3">
      <c r="A183" s="7">
        <v>1596</v>
      </c>
      <c r="B183" s="7" t="s">
        <v>1016</v>
      </c>
      <c r="C183" s="8">
        <v>38737</v>
      </c>
      <c r="D183" s="7" t="s">
        <v>5</v>
      </c>
      <c r="E183" s="7" t="s">
        <v>6</v>
      </c>
    </row>
    <row r="184" spans="1:5" x14ac:dyDescent="0.3">
      <c r="A184" s="7">
        <v>1597</v>
      </c>
      <c r="B184" s="7" t="s">
        <v>20</v>
      </c>
      <c r="C184" s="8">
        <v>38737</v>
      </c>
      <c r="D184" s="7" t="s">
        <v>5</v>
      </c>
      <c r="E184" s="7" t="s">
        <v>6</v>
      </c>
    </row>
    <row r="185" spans="1:5" x14ac:dyDescent="0.3">
      <c r="A185" s="7">
        <v>1598</v>
      </c>
      <c r="B185" s="7" t="s">
        <v>21</v>
      </c>
      <c r="C185" s="8">
        <v>38737</v>
      </c>
      <c r="D185" s="7" t="s">
        <v>5</v>
      </c>
      <c r="E185" s="7" t="s">
        <v>6</v>
      </c>
    </row>
    <row r="186" spans="1:5" x14ac:dyDescent="0.3">
      <c r="A186" s="7">
        <v>1599</v>
      </c>
      <c r="B186" s="7" t="s">
        <v>7</v>
      </c>
      <c r="C186" s="8">
        <v>38740</v>
      </c>
      <c r="D186" s="10" t="s">
        <v>38</v>
      </c>
      <c r="E186" s="10" t="s">
        <v>6</v>
      </c>
    </row>
    <row r="187" spans="1:5" x14ac:dyDescent="0.3">
      <c r="A187" s="7">
        <v>1600</v>
      </c>
      <c r="B187" s="7" t="s">
        <v>1017</v>
      </c>
      <c r="C187" s="8">
        <v>38740</v>
      </c>
      <c r="D187" s="7" t="s">
        <v>10</v>
      </c>
      <c r="E187" s="7" t="s">
        <v>11</v>
      </c>
    </row>
    <row r="188" spans="1:5" x14ac:dyDescent="0.3">
      <c r="A188" s="7">
        <v>1601</v>
      </c>
      <c r="B188" s="7" t="s">
        <v>1018</v>
      </c>
      <c r="C188" s="8">
        <v>38740</v>
      </c>
      <c r="D188" s="7" t="s">
        <v>10</v>
      </c>
      <c r="E188" s="7" t="s">
        <v>11</v>
      </c>
    </row>
    <row r="189" spans="1:5" x14ac:dyDescent="0.3">
      <c r="A189" s="7">
        <v>1602</v>
      </c>
      <c r="B189" s="7" t="s">
        <v>1019</v>
      </c>
      <c r="C189" s="8">
        <v>38740</v>
      </c>
      <c r="D189" s="7" t="s">
        <v>10</v>
      </c>
      <c r="E189" s="7" t="s">
        <v>11</v>
      </c>
    </row>
    <row r="190" spans="1:5" x14ac:dyDescent="0.3">
      <c r="A190" s="7">
        <v>1603</v>
      </c>
      <c r="B190" s="7" t="s">
        <v>1020</v>
      </c>
      <c r="C190" s="8">
        <v>38740</v>
      </c>
      <c r="D190" s="7" t="s">
        <v>10</v>
      </c>
      <c r="E190" s="7" t="s">
        <v>11</v>
      </c>
    </row>
    <row r="191" spans="1:5" x14ac:dyDescent="0.3">
      <c r="A191" s="7">
        <v>1604</v>
      </c>
      <c r="B191" s="7" t="s">
        <v>1021</v>
      </c>
      <c r="C191" s="8">
        <v>38740</v>
      </c>
      <c r="D191" s="7" t="s">
        <v>10</v>
      </c>
      <c r="E191" s="7" t="s">
        <v>11</v>
      </c>
    </row>
    <row r="192" spans="1:5" x14ac:dyDescent="0.3">
      <c r="A192" s="7">
        <v>1605</v>
      </c>
      <c r="B192" s="7" t="s">
        <v>1022</v>
      </c>
      <c r="C192" s="8">
        <v>38740</v>
      </c>
      <c r="D192" s="7" t="s">
        <v>10</v>
      </c>
      <c r="E192" s="7" t="s">
        <v>11</v>
      </c>
    </row>
    <row r="193" spans="1:5" x14ac:dyDescent="0.3">
      <c r="A193" s="7">
        <v>1606</v>
      </c>
      <c r="B193" s="7" t="s">
        <v>1023</v>
      </c>
      <c r="C193" s="8">
        <v>38740</v>
      </c>
      <c r="D193" s="7" t="s">
        <v>10</v>
      </c>
      <c r="E193" s="7" t="s">
        <v>11</v>
      </c>
    </row>
    <row r="194" spans="1:5" x14ac:dyDescent="0.3">
      <c r="A194" s="7">
        <v>1607</v>
      </c>
      <c r="B194" s="7" t="s">
        <v>1024</v>
      </c>
      <c r="C194" s="8">
        <v>38740</v>
      </c>
      <c r="D194" s="7" t="s">
        <v>10</v>
      </c>
      <c r="E194" s="7" t="s">
        <v>11</v>
      </c>
    </row>
    <row r="195" spans="1:5" x14ac:dyDescent="0.3">
      <c r="A195" s="7">
        <v>1608</v>
      </c>
      <c r="B195" s="7" t="s">
        <v>1025</v>
      </c>
      <c r="C195" s="8">
        <v>38740</v>
      </c>
      <c r="D195" s="7" t="s">
        <v>10</v>
      </c>
      <c r="E195" s="7" t="s">
        <v>11</v>
      </c>
    </row>
    <row r="196" spans="1:5" x14ac:dyDescent="0.3">
      <c r="A196" s="7">
        <v>1609</v>
      </c>
      <c r="B196" s="7" t="s">
        <v>536</v>
      </c>
      <c r="C196" s="8">
        <v>38740</v>
      </c>
      <c r="D196" s="7" t="s">
        <v>10</v>
      </c>
      <c r="E196" s="7" t="s">
        <v>11</v>
      </c>
    </row>
    <row r="197" spans="1:5" x14ac:dyDescent="0.3">
      <c r="A197" s="7">
        <v>1610</v>
      </c>
      <c r="B197" s="7" t="s">
        <v>186</v>
      </c>
      <c r="C197" s="8">
        <v>38740</v>
      </c>
      <c r="D197" s="7" t="s">
        <v>10</v>
      </c>
      <c r="E197" s="7" t="s">
        <v>11</v>
      </c>
    </row>
    <row r="198" spans="1:5" x14ac:dyDescent="0.3">
      <c r="A198" s="7">
        <v>1611</v>
      </c>
      <c r="B198" s="7" t="s">
        <v>20</v>
      </c>
      <c r="C198" s="8">
        <v>38740</v>
      </c>
      <c r="D198" s="7" t="s">
        <v>5</v>
      </c>
      <c r="E198" s="7" t="s">
        <v>6</v>
      </c>
    </row>
    <row r="199" spans="1:5" x14ac:dyDescent="0.3">
      <c r="A199" s="7">
        <v>1612</v>
      </c>
      <c r="B199" s="7" t="s">
        <v>21</v>
      </c>
      <c r="C199" s="8">
        <v>38740</v>
      </c>
      <c r="D199" s="7" t="s">
        <v>5</v>
      </c>
      <c r="E199" s="7" t="s">
        <v>6</v>
      </c>
    </row>
    <row r="200" spans="1:5" x14ac:dyDescent="0.3">
      <c r="A200" s="7">
        <v>1613</v>
      </c>
      <c r="B200" s="7" t="s">
        <v>7</v>
      </c>
      <c r="C200" s="8">
        <v>38741</v>
      </c>
      <c r="D200" s="10" t="s">
        <v>38</v>
      </c>
      <c r="E200" s="10" t="s">
        <v>6</v>
      </c>
    </row>
    <row r="201" spans="1:5" x14ac:dyDescent="0.3">
      <c r="A201" s="7">
        <v>1614</v>
      </c>
      <c r="B201" s="7" t="s">
        <v>1026</v>
      </c>
      <c r="C201" s="8">
        <v>38741</v>
      </c>
      <c r="D201" s="7" t="s">
        <v>10</v>
      </c>
      <c r="E201" s="7" t="s">
        <v>11</v>
      </c>
    </row>
    <row r="202" spans="1:5" x14ac:dyDescent="0.3">
      <c r="A202" s="7">
        <v>1615</v>
      </c>
      <c r="B202" s="7" t="s">
        <v>1027</v>
      </c>
      <c r="C202" s="8">
        <v>38741</v>
      </c>
      <c r="D202" s="7" t="s">
        <v>10</v>
      </c>
      <c r="E202" s="7" t="s">
        <v>11</v>
      </c>
    </row>
    <row r="203" spans="1:5" x14ac:dyDescent="0.3">
      <c r="A203" s="7">
        <v>1616</v>
      </c>
      <c r="B203" s="7" t="s">
        <v>1028</v>
      </c>
      <c r="C203" s="8">
        <v>38741</v>
      </c>
      <c r="D203" s="7" t="s">
        <v>10</v>
      </c>
      <c r="E203" s="7" t="s">
        <v>11</v>
      </c>
    </row>
    <row r="204" spans="1:5" x14ac:dyDescent="0.3">
      <c r="A204" s="7">
        <v>1617</v>
      </c>
      <c r="B204" s="7" t="s">
        <v>1029</v>
      </c>
      <c r="C204" s="8">
        <v>38741</v>
      </c>
      <c r="D204" s="7" t="s">
        <v>10</v>
      </c>
      <c r="E204" s="7" t="s">
        <v>11</v>
      </c>
    </row>
    <row r="205" spans="1:5" x14ac:dyDescent="0.3">
      <c r="A205" s="7">
        <v>1618</v>
      </c>
      <c r="B205" s="7" t="s">
        <v>1030</v>
      </c>
      <c r="C205" s="8">
        <v>38741</v>
      </c>
      <c r="D205" s="7" t="s">
        <v>10</v>
      </c>
      <c r="E205" s="7" t="s">
        <v>11</v>
      </c>
    </row>
    <row r="206" spans="1:5" x14ac:dyDescent="0.3">
      <c r="A206" s="7">
        <v>1619</v>
      </c>
      <c r="B206" s="7" t="s">
        <v>20</v>
      </c>
      <c r="C206" s="8">
        <v>38741</v>
      </c>
      <c r="D206" s="7" t="s">
        <v>5</v>
      </c>
      <c r="E206" s="7" t="s">
        <v>6</v>
      </c>
    </row>
    <row r="207" spans="1:5" x14ac:dyDescent="0.3">
      <c r="A207" s="7">
        <v>1620</v>
      </c>
      <c r="B207" s="7" t="s">
        <v>21</v>
      </c>
      <c r="C207" s="8">
        <v>38741</v>
      </c>
      <c r="D207" s="7" t="s">
        <v>5</v>
      </c>
      <c r="E207" s="7" t="s">
        <v>6</v>
      </c>
    </row>
    <row r="208" spans="1:5" x14ac:dyDescent="0.3">
      <c r="A208" s="7">
        <v>1621</v>
      </c>
      <c r="B208" s="7" t="s">
        <v>1031</v>
      </c>
      <c r="C208" s="8">
        <v>38742</v>
      </c>
      <c r="D208" s="7" t="s">
        <v>38</v>
      </c>
      <c r="E208" s="7" t="s">
        <v>11</v>
      </c>
    </row>
    <row r="209" spans="1:5" x14ac:dyDescent="0.3">
      <c r="A209" s="7">
        <v>1622</v>
      </c>
      <c r="B209" s="7" t="s">
        <v>1032</v>
      </c>
      <c r="C209" s="8">
        <v>38742</v>
      </c>
      <c r="D209" s="7" t="s">
        <v>38</v>
      </c>
      <c r="E209" s="7" t="s">
        <v>11</v>
      </c>
    </row>
    <row r="210" spans="1:5" x14ac:dyDescent="0.3">
      <c r="A210" s="7">
        <v>1623</v>
      </c>
      <c r="B210" s="7" t="s">
        <v>7</v>
      </c>
      <c r="C210" s="8">
        <v>38742</v>
      </c>
      <c r="D210" s="10" t="s">
        <v>38</v>
      </c>
      <c r="E210" s="10" t="s">
        <v>6</v>
      </c>
    </row>
    <row r="211" spans="1:5" x14ac:dyDescent="0.3">
      <c r="A211" s="7">
        <v>1624</v>
      </c>
      <c r="B211" s="7" t="s">
        <v>1033</v>
      </c>
      <c r="C211" s="8">
        <v>38742</v>
      </c>
      <c r="D211" s="7" t="s">
        <v>10</v>
      </c>
      <c r="E211" s="7" t="s">
        <v>11</v>
      </c>
    </row>
    <row r="212" spans="1:5" x14ac:dyDescent="0.3">
      <c r="A212" s="7">
        <v>1625</v>
      </c>
      <c r="B212" s="7" t="s">
        <v>1034</v>
      </c>
      <c r="C212" s="8">
        <v>38742</v>
      </c>
      <c r="D212" s="7" t="s">
        <v>10</v>
      </c>
      <c r="E212" s="7" t="s">
        <v>11</v>
      </c>
    </row>
    <row r="213" spans="1:5" x14ac:dyDescent="0.3">
      <c r="A213" s="7">
        <v>1626</v>
      </c>
      <c r="B213" s="7" t="s">
        <v>1035</v>
      </c>
      <c r="C213" s="8">
        <v>38742</v>
      </c>
      <c r="D213" s="7" t="s">
        <v>10</v>
      </c>
      <c r="E213" s="7" t="s">
        <v>11</v>
      </c>
    </row>
    <row r="214" spans="1:5" x14ac:dyDescent="0.3">
      <c r="A214" s="7">
        <v>1627</v>
      </c>
      <c r="B214" s="7" t="s">
        <v>1036</v>
      </c>
      <c r="C214" s="8">
        <v>38742</v>
      </c>
      <c r="D214" s="7" t="s">
        <v>10</v>
      </c>
      <c r="E214" s="7" t="s">
        <v>11</v>
      </c>
    </row>
    <row r="215" spans="1:5" x14ac:dyDescent="0.3">
      <c r="A215" s="7">
        <v>1628</v>
      </c>
      <c r="B215" s="7" t="s">
        <v>1037</v>
      </c>
      <c r="C215" s="8">
        <v>38742</v>
      </c>
      <c r="D215" s="7" t="s">
        <v>10</v>
      </c>
      <c r="E215" s="7" t="s">
        <v>11</v>
      </c>
    </row>
    <row r="216" spans="1:5" x14ac:dyDescent="0.3">
      <c r="A216" s="7">
        <v>1629</v>
      </c>
      <c r="B216" s="7" t="s">
        <v>1038</v>
      </c>
      <c r="C216" s="8">
        <v>38742</v>
      </c>
      <c r="D216" s="7" t="s">
        <v>10</v>
      </c>
      <c r="E216" s="7" t="s">
        <v>11</v>
      </c>
    </row>
    <row r="217" spans="1:5" x14ac:dyDescent="0.3">
      <c r="A217" s="7">
        <v>1630</v>
      </c>
      <c r="B217" s="7" t="s">
        <v>1039</v>
      </c>
      <c r="C217" s="8">
        <v>38742</v>
      </c>
      <c r="D217" s="7" t="s">
        <v>10</v>
      </c>
      <c r="E217" s="7" t="s">
        <v>11</v>
      </c>
    </row>
    <row r="218" spans="1:5" x14ac:dyDescent="0.3">
      <c r="A218" s="7">
        <v>1631</v>
      </c>
      <c r="B218" s="7" t="s">
        <v>1040</v>
      </c>
      <c r="C218" s="8">
        <v>38742</v>
      </c>
      <c r="D218" s="7" t="s">
        <v>5</v>
      </c>
      <c r="E218" s="7" t="s">
        <v>6</v>
      </c>
    </row>
    <row r="219" spans="1:5" x14ac:dyDescent="0.3">
      <c r="A219" s="7">
        <v>1632</v>
      </c>
      <c r="B219" s="7" t="s">
        <v>20</v>
      </c>
      <c r="C219" s="8">
        <v>38742</v>
      </c>
      <c r="D219" s="7" t="s">
        <v>5</v>
      </c>
      <c r="E219" s="7" t="s">
        <v>6</v>
      </c>
    </row>
    <row r="220" spans="1:5" x14ac:dyDescent="0.3">
      <c r="A220" s="7">
        <v>1633</v>
      </c>
      <c r="B220" s="7" t="s">
        <v>21</v>
      </c>
      <c r="C220" s="8">
        <v>38742</v>
      </c>
      <c r="D220" s="7" t="s">
        <v>5</v>
      </c>
      <c r="E220" s="7" t="s">
        <v>6</v>
      </c>
    </row>
    <row r="221" spans="1:5" x14ac:dyDescent="0.3">
      <c r="A221" s="7">
        <v>1634</v>
      </c>
      <c r="B221" s="7" t="s">
        <v>1041</v>
      </c>
      <c r="C221" s="8">
        <v>38743</v>
      </c>
      <c r="D221" s="7" t="s">
        <v>5</v>
      </c>
      <c r="E221" s="7" t="s">
        <v>6</v>
      </c>
    </row>
    <row r="222" spans="1:5" x14ac:dyDescent="0.3">
      <c r="A222" s="7">
        <v>1635</v>
      </c>
      <c r="B222" s="7" t="s">
        <v>7</v>
      </c>
      <c r="C222" s="8">
        <v>38743</v>
      </c>
      <c r="D222" s="10" t="s">
        <v>38</v>
      </c>
      <c r="E222" s="10" t="s">
        <v>6</v>
      </c>
    </row>
    <row r="223" spans="1:5" x14ac:dyDescent="0.3">
      <c r="A223" s="7">
        <v>1636</v>
      </c>
      <c r="B223" s="7" t="s">
        <v>1042</v>
      </c>
      <c r="C223" s="8">
        <v>38743</v>
      </c>
      <c r="D223" s="7" t="s">
        <v>10</v>
      </c>
      <c r="E223" s="7" t="s">
        <v>11</v>
      </c>
    </row>
    <row r="224" spans="1:5" x14ac:dyDescent="0.3">
      <c r="A224" s="7">
        <v>1637</v>
      </c>
      <c r="B224" s="7" t="s">
        <v>1043</v>
      </c>
      <c r="C224" s="8">
        <v>38743</v>
      </c>
      <c r="D224" s="7" t="s">
        <v>10</v>
      </c>
      <c r="E224" s="7" t="s">
        <v>11</v>
      </c>
    </row>
    <row r="225" spans="1:5" x14ac:dyDescent="0.3">
      <c r="A225" s="7">
        <v>1638</v>
      </c>
      <c r="B225" s="7" t="s">
        <v>1044</v>
      </c>
      <c r="C225" s="8">
        <v>38743</v>
      </c>
      <c r="D225" s="7" t="s">
        <v>10</v>
      </c>
      <c r="E225" s="7" t="s">
        <v>11</v>
      </c>
    </row>
    <row r="226" spans="1:5" x14ac:dyDescent="0.3">
      <c r="A226" s="7">
        <v>1639</v>
      </c>
      <c r="B226" s="7" t="s">
        <v>1045</v>
      </c>
      <c r="C226" s="8">
        <v>38743</v>
      </c>
      <c r="D226" s="7" t="s">
        <v>10</v>
      </c>
      <c r="E226" s="7" t="s">
        <v>11</v>
      </c>
    </row>
    <row r="227" spans="1:5" x14ac:dyDescent="0.3">
      <c r="A227" s="7">
        <v>1640</v>
      </c>
      <c r="B227" s="7" t="s">
        <v>1046</v>
      </c>
      <c r="C227" s="8">
        <v>38743</v>
      </c>
      <c r="D227" s="7" t="s">
        <v>10</v>
      </c>
      <c r="E227" s="7" t="s">
        <v>11</v>
      </c>
    </row>
    <row r="228" spans="1:5" x14ac:dyDescent="0.3">
      <c r="A228" s="7">
        <v>1641</v>
      </c>
      <c r="B228" s="7" t="s">
        <v>1047</v>
      </c>
      <c r="C228" s="8">
        <v>38743</v>
      </c>
      <c r="D228" s="7" t="s">
        <v>10</v>
      </c>
      <c r="E228" s="7" t="s">
        <v>11</v>
      </c>
    </row>
    <row r="229" spans="1:5" x14ac:dyDescent="0.3">
      <c r="A229" s="7">
        <v>1642</v>
      </c>
      <c r="B229" s="7" t="s">
        <v>1048</v>
      </c>
      <c r="C229" s="8">
        <v>38743</v>
      </c>
      <c r="D229" s="7" t="s">
        <v>5</v>
      </c>
      <c r="E229" s="7" t="s">
        <v>6</v>
      </c>
    </row>
    <row r="230" spans="1:5" x14ac:dyDescent="0.3">
      <c r="A230" s="7">
        <v>1643</v>
      </c>
      <c r="B230" s="7" t="s">
        <v>410</v>
      </c>
      <c r="C230" s="8">
        <v>38743</v>
      </c>
      <c r="D230" s="7" t="s">
        <v>16</v>
      </c>
      <c r="E230" s="7" t="s">
        <v>6</v>
      </c>
    </row>
    <row r="231" spans="1:5" x14ac:dyDescent="0.3">
      <c r="A231" s="7">
        <v>1644</v>
      </c>
      <c r="B231" s="7" t="s">
        <v>20</v>
      </c>
      <c r="C231" s="8">
        <v>38743</v>
      </c>
      <c r="D231" s="7" t="s">
        <v>5</v>
      </c>
      <c r="E231" s="7" t="s">
        <v>6</v>
      </c>
    </row>
    <row r="232" spans="1:5" x14ac:dyDescent="0.3">
      <c r="A232" s="7">
        <v>1645</v>
      </c>
      <c r="B232" s="7" t="s">
        <v>21</v>
      </c>
      <c r="C232" s="8">
        <v>38743</v>
      </c>
      <c r="D232" s="7" t="s">
        <v>5</v>
      </c>
      <c r="E232" s="7" t="s">
        <v>6</v>
      </c>
    </row>
    <row r="233" spans="1:5" x14ac:dyDescent="0.3">
      <c r="A233" s="7">
        <v>1646</v>
      </c>
      <c r="B233" s="7" t="s">
        <v>7</v>
      </c>
      <c r="C233" s="8">
        <v>38744</v>
      </c>
      <c r="D233" s="10" t="s">
        <v>38</v>
      </c>
      <c r="E233" s="10" t="s">
        <v>6</v>
      </c>
    </row>
    <row r="234" spans="1:5" x14ac:dyDescent="0.3">
      <c r="A234" s="7">
        <v>1647</v>
      </c>
      <c r="B234" s="7" t="s">
        <v>1049</v>
      </c>
      <c r="C234" s="8">
        <v>38744</v>
      </c>
      <c r="D234" s="7" t="s">
        <v>10</v>
      </c>
      <c r="E234" s="7" t="s">
        <v>11</v>
      </c>
    </row>
    <row r="235" spans="1:5" x14ac:dyDescent="0.3">
      <c r="A235" s="7">
        <v>1648</v>
      </c>
      <c r="B235" s="7" t="s">
        <v>1050</v>
      </c>
      <c r="C235" s="8">
        <v>38744</v>
      </c>
      <c r="D235" s="7" t="s">
        <v>10</v>
      </c>
      <c r="E235" s="7" t="s">
        <v>11</v>
      </c>
    </row>
    <row r="236" spans="1:5" x14ac:dyDescent="0.3">
      <c r="A236" s="7">
        <v>1649</v>
      </c>
      <c r="B236" s="7" t="s">
        <v>1051</v>
      </c>
      <c r="C236" s="8">
        <v>38744</v>
      </c>
      <c r="D236" s="7" t="s">
        <v>10</v>
      </c>
      <c r="E236" s="7" t="s">
        <v>11</v>
      </c>
    </row>
    <row r="237" spans="1:5" x14ac:dyDescent="0.3">
      <c r="A237" s="7">
        <v>1650</v>
      </c>
      <c r="B237" s="7" t="s">
        <v>1052</v>
      </c>
      <c r="C237" s="8">
        <v>38744</v>
      </c>
      <c r="D237" s="7" t="s">
        <v>10</v>
      </c>
      <c r="E237" s="7" t="s">
        <v>11</v>
      </c>
    </row>
    <row r="238" spans="1:5" x14ac:dyDescent="0.3">
      <c r="A238" s="7">
        <v>1651</v>
      </c>
      <c r="B238" s="7" t="s">
        <v>1053</v>
      </c>
      <c r="C238" s="8">
        <v>38744</v>
      </c>
      <c r="D238" s="7" t="s">
        <v>10</v>
      </c>
      <c r="E238" s="7" t="s">
        <v>11</v>
      </c>
    </row>
    <row r="239" spans="1:5" x14ac:dyDescent="0.3">
      <c r="A239" s="7">
        <v>1652</v>
      </c>
      <c r="B239" s="7" t="s">
        <v>1054</v>
      </c>
      <c r="C239" s="8">
        <v>38744</v>
      </c>
      <c r="D239" s="7" t="s">
        <v>10</v>
      </c>
      <c r="E239" s="7" t="s">
        <v>11</v>
      </c>
    </row>
    <row r="240" spans="1:5" x14ac:dyDescent="0.3">
      <c r="A240" s="7">
        <v>1653</v>
      </c>
      <c r="B240" s="7" t="s">
        <v>1055</v>
      </c>
      <c r="C240" s="8">
        <v>38744</v>
      </c>
      <c r="D240" s="7" t="s">
        <v>10</v>
      </c>
      <c r="E240" s="7" t="s">
        <v>11</v>
      </c>
    </row>
    <row r="241" spans="1:5" x14ac:dyDescent="0.3">
      <c r="A241" s="7">
        <v>1654</v>
      </c>
      <c r="B241" s="7" t="s">
        <v>1056</v>
      </c>
      <c r="C241" s="8">
        <v>38744</v>
      </c>
      <c r="D241" s="7" t="s">
        <v>10</v>
      </c>
      <c r="E241" s="7" t="s">
        <v>11</v>
      </c>
    </row>
    <row r="242" spans="1:5" x14ac:dyDescent="0.3">
      <c r="A242" s="7">
        <v>1655</v>
      </c>
      <c r="B242" s="7" t="s">
        <v>1057</v>
      </c>
      <c r="C242" s="8">
        <v>38744</v>
      </c>
      <c r="D242" s="7" t="s">
        <v>5</v>
      </c>
      <c r="E242" s="7" t="s">
        <v>6</v>
      </c>
    </row>
    <row r="243" spans="1:5" x14ac:dyDescent="0.3">
      <c r="A243" s="7">
        <v>1656</v>
      </c>
      <c r="B243" s="7" t="s">
        <v>1058</v>
      </c>
      <c r="C243" s="8">
        <v>38744</v>
      </c>
      <c r="D243" s="7" t="s">
        <v>5</v>
      </c>
      <c r="E243" s="7" t="s">
        <v>6</v>
      </c>
    </row>
    <row r="244" spans="1:5" x14ac:dyDescent="0.3">
      <c r="A244" s="7">
        <v>1657</v>
      </c>
      <c r="B244" s="7" t="s">
        <v>20</v>
      </c>
      <c r="C244" s="8">
        <v>38744</v>
      </c>
      <c r="D244" s="7" t="s">
        <v>5</v>
      </c>
      <c r="E244" s="7" t="s">
        <v>6</v>
      </c>
    </row>
    <row r="245" spans="1:5" x14ac:dyDescent="0.3">
      <c r="A245" s="7">
        <v>1658</v>
      </c>
      <c r="B245" s="7" t="s">
        <v>1059</v>
      </c>
      <c r="C245" s="8">
        <v>38744</v>
      </c>
      <c r="D245" s="7" t="s">
        <v>10</v>
      </c>
      <c r="E245" s="7" t="s">
        <v>11</v>
      </c>
    </row>
    <row r="246" spans="1:5" x14ac:dyDescent="0.3">
      <c r="A246" s="7">
        <v>1659</v>
      </c>
      <c r="B246" s="7" t="s">
        <v>21</v>
      </c>
      <c r="C246" s="8">
        <v>38744</v>
      </c>
      <c r="D246" s="7" t="s">
        <v>5</v>
      </c>
      <c r="E246" s="7" t="s">
        <v>6</v>
      </c>
    </row>
    <row r="247" spans="1:5" x14ac:dyDescent="0.3">
      <c r="A247" s="7">
        <v>1660</v>
      </c>
      <c r="B247" s="7" t="s">
        <v>7</v>
      </c>
      <c r="C247" s="8">
        <v>38748</v>
      </c>
      <c r="D247" s="10" t="s">
        <v>38</v>
      </c>
      <c r="E247" s="10" t="s">
        <v>6</v>
      </c>
    </row>
    <row r="248" spans="1:5" x14ac:dyDescent="0.3">
      <c r="A248" s="7">
        <v>1661</v>
      </c>
      <c r="B248" s="7" t="s">
        <v>1060</v>
      </c>
      <c r="C248" s="8">
        <v>38748</v>
      </c>
      <c r="D248" s="7" t="s">
        <v>10</v>
      </c>
      <c r="E248" s="7" t="s">
        <v>11</v>
      </c>
    </row>
    <row r="249" spans="1:5" x14ac:dyDescent="0.3">
      <c r="A249" s="7">
        <v>1662</v>
      </c>
      <c r="B249" s="7" t="s">
        <v>1061</v>
      </c>
      <c r="C249" s="8">
        <v>38748</v>
      </c>
      <c r="D249" s="7" t="s">
        <v>10</v>
      </c>
      <c r="E249" s="7" t="s">
        <v>11</v>
      </c>
    </row>
    <row r="250" spans="1:5" x14ac:dyDescent="0.3">
      <c r="A250" s="7">
        <v>1663</v>
      </c>
      <c r="B250" s="7" t="s">
        <v>1062</v>
      </c>
      <c r="C250" s="8">
        <v>38748</v>
      </c>
      <c r="D250" s="7" t="s">
        <v>10</v>
      </c>
      <c r="E250" s="7" t="s">
        <v>11</v>
      </c>
    </row>
    <row r="251" spans="1:5" x14ac:dyDescent="0.3">
      <c r="A251" s="7">
        <v>1664</v>
      </c>
      <c r="B251" s="7" t="s">
        <v>1063</v>
      </c>
      <c r="C251" s="8">
        <v>38748</v>
      </c>
      <c r="D251" s="7" t="s">
        <v>10</v>
      </c>
      <c r="E251" s="7" t="s">
        <v>11</v>
      </c>
    </row>
    <row r="252" spans="1:5" x14ac:dyDescent="0.3">
      <c r="A252" s="7">
        <v>1665</v>
      </c>
      <c r="B252" s="7" t="s">
        <v>1064</v>
      </c>
      <c r="C252" s="8">
        <v>38748</v>
      </c>
      <c r="D252" s="7" t="s">
        <v>10</v>
      </c>
      <c r="E252" s="7" t="s">
        <v>11</v>
      </c>
    </row>
    <row r="253" spans="1:5" x14ac:dyDescent="0.3">
      <c r="A253" s="7">
        <v>1666</v>
      </c>
      <c r="B253" s="7" t="s">
        <v>1065</v>
      </c>
      <c r="C253" s="8">
        <v>38748</v>
      </c>
      <c r="D253" s="7" t="s">
        <v>10</v>
      </c>
      <c r="E253" s="7" t="s">
        <v>11</v>
      </c>
    </row>
    <row r="254" spans="1:5" x14ac:dyDescent="0.3">
      <c r="A254" s="7">
        <v>1667</v>
      </c>
      <c r="B254" s="7" t="s">
        <v>536</v>
      </c>
      <c r="C254" s="8">
        <v>38748</v>
      </c>
      <c r="D254" s="7" t="s">
        <v>10</v>
      </c>
      <c r="E254" s="7" t="s">
        <v>11</v>
      </c>
    </row>
    <row r="255" spans="1:5" x14ac:dyDescent="0.3">
      <c r="A255" s="7">
        <v>1668</v>
      </c>
      <c r="B255" s="7" t="s">
        <v>186</v>
      </c>
      <c r="C255" s="8">
        <v>38748</v>
      </c>
      <c r="D255" s="7" t="s">
        <v>10</v>
      </c>
      <c r="E255" s="7" t="s">
        <v>11</v>
      </c>
    </row>
    <row r="256" spans="1:5" x14ac:dyDescent="0.3">
      <c r="A256" s="7">
        <v>1669</v>
      </c>
      <c r="B256" s="7" t="s">
        <v>20</v>
      </c>
      <c r="C256" s="8">
        <v>38748</v>
      </c>
      <c r="D256" s="7" t="s">
        <v>5</v>
      </c>
      <c r="E256" s="7" t="s">
        <v>6</v>
      </c>
    </row>
    <row r="257" spans="1:5" x14ac:dyDescent="0.3">
      <c r="A257" s="7">
        <v>1670</v>
      </c>
      <c r="B257" s="7" t="s">
        <v>1066</v>
      </c>
      <c r="C257" s="8">
        <v>38748</v>
      </c>
      <c r="D257" s="7" t="s">
        <v>10</v>
      </c>
      <c r="E257" s="7" t="s">
        <v>11</v>
      </c>
    </row>
    <row r="258" spans="1:5" x14ac:dyDescent="0.3">
      <c r="A258" s="7">
        <v>1671</v>
      </c>
      <c r="B258" s="7" t="s">
        <v>21</v>
      </c>
      <c r="C258" s="8">
        <v>38748</v>
      </c>
      <c r="D258" s="7" t="s">
        <v>5</v>
      </c>
      <c r="E258" s="7" t="s">
        <v>6</v>
      </c>
    </row>
    <row r="259" spans="1:5" x14ac:dyDescent="0.3">
      <c r="A259" s="7">
        <v>1672</v>
      </c>
      <c r="B259" s="7" t="s">
        <v>7</v>
      </c>
      <c r="C259" s="8">
        <v>38749</v>
      </c>
      <c r="D259" s="7" t="s">
        <v>8</v>
      </c>
      <c r="E259" s="7" t="s">
        <v>6</v>
      </c>
    </row>
    <row r="260" spans="1:5" x14ac:dyDescent="0.3">
      <c r="A260" s="7">
        <v>1673</v>
      </c>
      <c r="B260" s="7" t="s">
        <v>1067</v>
      </c>
      <c r="C260" s="8">
        <v>38749</v>
      </c>
      <c r="D260" s="7" t="s">
        <v>10</v>
      </c>
      <c r="E260" s="7" t="s">
        <v>11</v>
      </c>
    </row>
    <row r="261" spans="1:5" x14ac:dyDescent="0.3">
      <c r="A261" s="7">
        <v>1674</v>
      </c>
      <c r="B261" s="7" t="s">
        <v>1068</v>
      </c>
      <c r="C261" s="8">
        <v>38749</v>
      </c>
      <c r="D261" s="7" t="s">
        <v>10</v>
      </c>
      <c r="E261" s="7" t="s">
        <v>11</v>
      </c>
    </row>
    <row r="262" spans="1:5" x14ac:dyDescent="0.3">
      <c r="A262" s="7">
        <v>1675</v>
      </c>
      <c r="B262" s="7" t="s">
        <v>1069</v>
      </c>
      <c r="C262" s="8">
        <v>38749</v>
      </c>
      <c r="D262" s="7" t="s">
        <v>10</v>
      </c>
      <c r="E262" s="7" t="s">
        <v>11</v>
      </c>
    </row>
    <row r="263" spans="1:5" x14ac:dyDescent="0.3">
      <c r="A263" s="7">
        <v>1676</v>
      </c>
      <c r="B263" s="7" t="s">
        <v>1070</v>
      </c>
      <c r="C263" s="8">
        <v>38749</v>
      </c>
      <c r="D263" s="7" t="s">
        <v>10</v>
      </c>
      <c r="E263" s="7" t="s">
        <v>11</v>
      </c>
    </row>
    <row r="264" spans="1:5" x14ac:dyDescent="0.3">
      <c r="A264" s="7">
        <v>1677</v>
      </c>
      <c r="B264" s="7" t="s">
        <v>1071</v>
      </c>
      <c r="C264" s="8">
        <v>38749</v>
      </c>
      <c r="D264" s="7" t="s">
        <v>10</v>
      </c>
      <c r="E264" s="7" t="s">
        <v>11</v>
      </c>
    </row>
    <row r="265" spans="1:5" x14ac:dyDescent="0.3">
      <c r="A265" s="7">
        <v>1678</v>
      </c>
      <c r="B265" s="7" t="s">
        <v>1072</v>
      </c>
      <c r="C265" s="8">
        <v>38749</v>
      </c>
      <c r="D265" s="7" t="s">
        <v>10</v>
      </c>
      <c r="E265" s="7" t="s">
        <v>11</v>
      </c>
    </row>
    <row r="266" spans="1:5" x14ac:dyDescent="0.3">
      <c r="A266" s="7">
        <v>1679</v>
      </c>
      <c r="B266" s="7" t="s">
        <v>1073</v>
      </c>
      <c r="C266" s="8">
        <v>38749</v>
      </c>
      <c r="D266" s="7" t="s">
        <v>10</v>
      </c>
      <c r="E266" s="7" t="s">
        <v>11</v>
      </c>
    </row>
    <row r="267" spans="1:5" x14ac:dyDescent="0.3">
      <c r="A267" s="7">
        <v>1680</v>
      </c>
      <c r="B267" s="7" t="s">
        <v>20</v>
      </c>
      <c r="C267" s="8">
        <v>38749</v>
      </c>
      <c r="D267" s="7" t="s">
        <v>5</v>
      </c>
      <c r="E267" s="7" t="s">
        <v>6</v>
      </c>
    </row>
    <row r="268" spans="1:5" x14ac:dyDescent="0.3">
      <c r="A268" s="7">
        <v>1681</v>
      </c>
      <c r="B268" s="7" t="s">
        <v>21</v>
      </c>
      <c r="C268" s="8">
        <v>38749</v>
      </c>
      <c r="D268" s="7" t="s">
        <v>16</v>
      </c>
      <c r="E268" s="7" t="s">
        <v>6</v>
      </c>
    </row>
    <row r="269" spans="1:5" x14ac:dyDescent="0.3">
      <c r="A269" s="7">
        <v>1682</v>
      </c>
      <c r="B269" s="7" t="s">
        <v>1074</v>
      </c>
      <c r="C269" s="8">
        <v>38750</v>
      </c>
      <c r="D269" s="7" t="s">
        <v>5</v>
      </c>
      <c r="E269" s="7" t="s">
        <v>6</v>
      </c>
    </row>
    <row r="270" spans="1:5" x14ac:dyDescent="0.3">
      <c r="A270" s="7">
        <v>1683</v>
      </c>
      <c r="B270" s="7" t="s">
        <v>7</v>
      </c>
      <c r="C270" s="8">
        <v>38750</v>
      </c>
      <c r="D270" s="7" t="s">
        <v>8</v>
      </c>
      <c r="E270" s="7" t="s">
        <v>6</v>
      </c>
    </row>
    <row r="271" spans="1:5" x14ac:dyDescent="0.3">
      <c r="A271" s="7">
        <v>1684</v>
      </c>
      <c r="B271" s="7" t="s">
        <v>1075</v>
      </c>
      <c r="C271" s="8">
        <v>38750</v>
      </c>
      <c r="D271" s="7" t="s">
        <v>10</v>
      </c>
      <c r="E271" s="7" t="s">
        <v>11</v>
      </c>
    </row>
    <row r="272" spans="1:5" x14ac:dyDescent="0.3">
      <c r="A272" s="7">
        <v>1685</v>
      </c>
      <c r="B272" s="7" t="s">
        <v>1076</v>
      </c>
      <c r="C272" s="8">
        <v>38750</v>
      </c>
      <c r="D272" s="7" t="s">
        <v>10</v>
      </c>
      <c r="E272" s="7" t="s">
        <v>11</v>
      </c>
    </row>
    <row r="273" spans="1:5" x14ac:dyDescent="0.3">
      <c r="A273" s="7">
        <v>1686</v>
      </c>
      <c r="B273" s="7" t="s">
        <v>1077</v>
      </c>
      <c r="C273" s="8">
        <v>38750</v>
      </c>
      <c r="D273" s="7" t="s">
        <v>10</v>
      </c>
      <c r="E273" s="7" t="s">
        <v>11</v>
      </c>
    </row>
    <row r="274" spans="1:5" x14ac:dyDescent="0.3">
      <c r="A274" s="7">
        <v>1687</v>
      </c>
      <c r="B274" s="7" t="s">
        <v>1078</v>
      </c>
      <c r="C274" s="8">
        <v>38750</v>
      </c>
      <c r="D274" s="7" t="s">
        <v>10</v>
      </c>
      <c r="E274" s="7" t="s">
        <v>11</v>
      </c>
    </row>
    <row r="275" spans="1:5" x14ac:dyDescent="0.3">
      <c r="A275" s="7">
        <v>1688</v>
      </c>
      <c r="B275" s="7" t="s">
        <v>1079</v>
      </c>
      <c r="C275" s="8">
        <v>38750</v>
      </c>
      <c r="D275" s="7" t="s">
        <v>10</v>
      </c>
      <c r="E275" s="7" t="s">
        <v>11</v>
      </c>
    </row>
    <row r="276" spans="1:5" x14ac:dyDescent="0.3">
      <c r="A276" s="7">
        <v>1689</v>
      </c>
      <c r="B276" s="7" t="s">
        <v>410</v>
      </c>
      <c r="C276" s="8">
        <v>38750</v>
      </c>
      <c r="D276" s="7" t="s">
        <v>16</v>
      </c>
      <c r="E276" s="7" t="s">
        <v>6</v>
      </c>
    </row>
    <row r="277" spans="1:5" x14ac:dyDescent="0.3">
      <c r="A277" s="7">
        <v>1690</v>
      </c>
      <c r="B277" s="7" t="s">
        <v>1080</v>
      </c>
      <c r="C277" s="8">
        <v>38750</v>
      </c>
      <c r="D277" s="7" t="s">
        <v>10</v>
      </c>
      <c r="E277" s="7" t="s">
        <v>11</v>
      </c>
    </row>
    <row r="278" spans="1:5" x14ac:dyDescent="0.3">
      <c r="A278" s="7">
        <v>1691</v>
      </c>
      <c r="B278" s="7" t="s">
        <v>20</v>
      </c>
      <c r="C278" s="8">
        <v>38750</v>
      </c>
      <c r="D278" s="7" t="s">
        <v>5</v>
      </c>
      <c r="E278" s="7" t="s">
        <v>6</v>
      </c>
    </row>
    <row r="279" spans="1:5" x14ac:dyDescent="0.3">
      <c r="A279" s="7">
        <v>1692</v>
      </c>
      <c r="B279" s="7" t="s">
        <v>1081</v>
      </c>
      <c r="C279" s="8">
        <v>38750</v>
      </c>
      <c r="D279" s="7" t="s">
        <v>10</v>
      </c>
      <c r="E279" s="7" t="s">
        <v>11</v>
      </c>
    </row>
    <row r="280" spans="1:5" x14ac:dyDescent="0.3">
      <c r="A280" s="7">
        <v>1693</v>
      </c>
      <c r="B280" s="7" t="s">
        <v>21</v>
      </c>
      <c r="C280" s="8">
        <v>38750</v>
      </c>
      <c r="D280" s="7" t="s">
        <v>5</v>
      </c>
      <c r="E280" s="7" t="s">
        <v>6</v>
      </c>
    </row>
    <row r="281" spans="1:5" x14ac:dyDescent="0.3">
      <c r="A281" s="7">
        <v>1694</v>
      </c>
      <c r="B281" s="7" t="s">
        <v>7</v>
      </c>
      <c r="C281" s="8">
        <v>38751</v>
      </c>
      <c r="D281" s="7" t="s">
        <v>38</v>
      </c>
      <c r="E281" s="7" t="s">
        <v>6</v>
      </c>
    </row>
    <row r="282" spans="1:5" x14ac:dyDescent="0.3">
      <c r="A282" s="7">
        <v>1695</v>
      </c>
      <c r="B282" s="7" t="s">
        <v>1082</v>
      </c>
      <c r="C282" s="8">
        <v>38751</v>
      </c>
      <c r="D282" s="7" t="s">
        <v>10</v>
      </c>
      <c r="E282" s="7" t="s">
        <v>11</v>
      </c>
    </row>
    <row r="283" spans="1:5" x14ac:dyDescent="0.3">
      <c r="A283" s="7">
        <v>1696</v>
      </c>
      <c r="B283" s="7" t="s">
        <v>1083</v>
      </c>
      <c r="C283" s="8">
        <v>38751</v>
      </c>
      <c r="D283" s="7" t="s">
        <v>10</v>
      </c>
      <c r="E283" s="7" t="s">
        <v>11</v>
      </c>
    </row>
    <row r="284" spans="1:5" x14ac:dyDescent="0.3">
      <c r="A284" s="7">
        <v>1697</v>
      </c>
      <c r="B284" s="7" t="s">
        <v>1084</v>
      </c>
      <c r="C284" s="8">
        <v>38751</v>
      </c>
      <c r="D284" s="7" t="s">
        <v>10</v>
      </c>
      <c r="E284" s="7" t="s">
        <v>11</v>
      </c>
    </row>
    <row r="285" spans="1:5" x14ac:dyDescent="0.3">
      <c r="A285" s="7">
        <v>1698</v>
      </c>
      <c r="B285" s="7" t="s">
        <v>1085</v>
      </c>
      <c r="C285" s="8">
        <v>38751</v>
      </c>
      <c r="D285" s="7" t="s">
        <v>10</v>
      </c>
      <c r="E285" s="7" t="s">
        <v>11</v>
      </c>
    </row>
    <row r="286" spans="1:5" x14ac:dyDescent="0.3">
      <c r="A286" s="7">
        <v>1699</v>
      </c>
      <c r="B286" s="7" t="s">
        <v>1086</v>
      </c>
      <c r="C286" s="8">
        <v>38751</v>
      </c>
      <c r="D286" s="7" t="s">
        <v>10</v>
      </c>
      <c r="E286" s="7" t="s">
        <v>11</v>
      </c>
    </row>
    <row r="287" spans="1:5" x14ac:dyDescent="0.3">
      <c r="A287" s="7">
        <v>1700</v>
      </c>
      <c r="B287" s="7" t="s">
        <v>1087</v>
      </c>
      <c r="C287" s="8">
        <v>38751</v>
      </c>
      <c r="D287" s="7" t="s">
        <v>10</v>
      </c>
      <c r="E287" s="7" t="s">
        <v>11</v>
      </c>
    </row>
    <row r="288" spans="1:5" x14ac:dyDescent="0.3">
      <c r="A288" s="7">
        <v>1701</v>
      </c>
      <c r="B288" s="7" t="s">
        <v>536</v>
      </c>
      <c r="C288" s="8">
        <v>38751</v>
      </c>
      <c r="D288" s="7" t="s">
        <v>10</v>
      </c>
      <c r="E288" s="7" t="s">
        <v>11</v>
      </c>
    </row>
    <row r="289" spans="1:5" x14ac:dyDescent="0.3">
      <c r="A289" s="7">
        <v>1702</v>
      </c>
      <c r="B289" s="7" t="s">
        <v>1088</v>
      </c>
      <c r="C289" s="8">
        <v>38751</v>
      </c>
      <c r="D289" s="7" t="s">
        <v>5</v>
      </c>
      <c r="E289" s="7" t="s">
        <v>6</v>
      </c>
    </row>
    <row r="290" spans="1:5" x14ac:dyDescent="0.3">
      <c r="A290" s="7">
        <v>1703</v>
      </c>
      <c r="B290" s="7" t="s">
        <v>20</v>
      </c>
      <c r="C290" s="8">
        <v>38751</v>
      </c>
      <c r="D290" s="7" t="s">
        <v>5</v>
      </c>
      <c r="E290" s="7" t="s">
        <v>6</v>
      </c>
    </row>
    <row r="291" spans="1:5" x14ac:dyDescent="0.3">
      <c r="A291" s="7">
        <v>1704</v>
      </c>
      <c r="B291" s="7" t="s">
        <v>21</v>
      </c>
      <c r="C291" s="8">
        <v>38751</v>
      </c>
      <c r="D291" s="7" t="s">
        <v>5</v>
      </c>
      <c r="E291" s="7" t="s">
        <v>6</v>
      </c>
    </row>
    <row r="292" spans="1:5" x14ac:dyDescent="0.3">
      <c r="A292" s="7">
        <v>1705</v>
      </c>
      <c r="B292" s="7" t="s">
        <v>7</v>
      </c>
      <c r="C292" s="8">
        <v>38754</v>
      </c>
      <c r="D292" s="7" t="s">
        <v>38</v>
      </c>
      <c r="E292" s="7" t="s">
        <v>6</v>
      </c>
    </row>
    <row r="293" spans="1:5" x14ac:dyDescent="0.3">
      <c r="A293" s="7">
        <v>1706</v>
      </c>
      <c r="B293" s="7" t="s">
        <v>1089</v>
      </c>
      <c r="C293" s="8">
        <v>38754</v>
      </c>
      <c r="D293" s="7" t="s">
        <v>10</v>
      </c>
      <c r="E293" s="7" t="s">
        <v>11</v>
      </c>
    </row>
    <row r="294" spans="1:5" x14ac:dyDescent="0.3">
      <c r="A294" s="7">
        <v>1707</v>
      </c>
      <c r="B294" s="7" t="s">
        <v>1090</v>
      </c>
      <c r="C294" s="8">
        <v>38754</v>
      </c>
      <c r="D294" s="7" t="s">
        <v>10</v>
      </c>
      <c r="E294" s="7" t="s">
        <v>11</v>
      </c>
    </row>
    <row r="295" spans="1:5" x14ac:dyDescent="0.3">
      <c r="A295" s="7">
        <v>1708</v>
      </c>
      <c r="B295" s="7" t="s">
        <v>1091</v>
      </c>
      <c r="C295" s="8">
        <v>38754</v>
      </c>
      <c r="D295" s="7" t="s">
        <v>10</v>
      </c>
      <c r="E295" s="7" t="s">
        <v>11</v>
      </c>
    </row>
    <row r="296" spans="1:5" x14ac:dyDescent="0.3">
      <c r="A296" s="7">
        <v>1709</v>
      </c>
      <c r="B296" s="7" t="s">
        <v>1092</v>
      </c>
      <c r="C296" s="8">
        <v>38754</v>
      </c>
      <c r="D296" s="7" t="s">
        <v>10</v>
      </c>
      <c r="E296" s="7" t="s">
        <v>11</v>
      </c>
    </row>
    <row r="297" spans="1:5" x14ac:dyDescent="0.3">
      <c r="A297" s="7">
        <v>1710</v>
      </c>
      <c r="B297" s="7" t="s">
        <v>1093</v>
      </c>
      <c r="C297" s="8">
        <v>38754</v>
      </c>
      <c r="D297" s="7" t="s">
        <v>10</v>
      </c>
      <c r="E297" s="7" t="s">
        <v>11</v>
      </c>
    </row>
    <row r="298" spans="1:5" x14ac:dyDescent="0.3">
      <c r="A298" s="7">
        <v>1711</v>
      </c>
      <c r="B298" s="7" t="s">
        <v>1094</v>
      </c>
      <c r="C298" s="8">
        <v>38754</v>
      </c>
      <c r="D298" s="7" t="s">
        <v>10</v>
      </c>
      <c r="E298" s="7" t="s">
        <v>11</v>
      </c>
    </row>
    <row r="299" spans="1:5" x14ac:dyDescent="0.3">
      <c r="A299" s="7">
        <v>1712</v>
      </c>
      <c r="B299" s="7" t="s">
        <v>186</v>
      </c>
      <c r="C299" s="8">
        <v>38754</v>
      </c>
      <c r="D299" s="7" t="s">
        <v>10</v>
      </c>
      <c r="E299" s="7" t="s">
        <v>11</v>
      </c>
    </row>
    <row r="300" spans="1:5" x14ac:dyDescent="0.3">
      <c r="A300" s="7">
        <v>1713</v>
      </c>
      <c r="B300" s="7" t="s">
        <v>20</v>
      </c>
      <c r="C300" s="8">
        <v>38754</v>
      </c>
      <c r="D300" s="7" t="s">
        <v>5</v>
      </c>
      <c r="E300" s="7" t="s">
        <v>6</v>
      </c>
    </row>
    <row r="301" spans="1:5" x14ac:dyDescent="0.3">
      <c r="A301" s="7">
        <v>1714</v>
      </c>
      <c r="B301" s="7" t="s">
        <v>21</v>
      </c>
      <c r="C301" s="8">
        <v>38754</v>
      </c>
      <c r="D301" s="7" t="s">
        <v>5</v>
      </c>
      <c r="E301" s="7" t="s">
        <v>6</v>
      </c>
    </row>
    <row r="302" spans="1:5" x14ac:dyDescent="0.3">
      <c r="A302" s="7">
        <v>1715</v>
      </c>
      <c r="B302" s="7" t="s">
        <v>7</v>
      </c>
      <c r="C302" s="8">
        <v>38755</v>
      </c>
      <c r="D302" s="7" t="s">
        <v>38</v>
      </c>
      <c r="E302" s="7" t="s">
        <v>6</v>
      </c>
    </row>
    <row r="303" spans="1:5" x14ac:dyDescent="0.3">
      <c r="A303" s="7">
        <v>1716</v>
      </c>
      <c r="B303" s="7" t="s">
        <v>1095</v>
      </c>
      <c r="C303" s="8">
        <v>38755</v>
      </c>
      <c r="D303" s="7" t="s">
        <v>10</v>
      </c>
      <c r="E303" s="7" t="s">
        <v>11</v>
      </c>
    </row>
    <row r="304" spans="1:5" x14ac:dyDescent="0.3">
      <c r="A304" s="7">
        <v>1717</v>
      </c>
      <c r="B304" s="7" t="s">
        <v>1096</v>
      </c>
      <c r="C304" s="8">
        <v>38755</v>
      </c>
      <c r="D304" s="7" t="s">
        <v>10</v>
      </c>
      <c r="E304" s="7" t="s">
        <v>11</v>
      </c>
    </row>
    <row r="305" spans="1:5" x14ac:dyDescent="0.3">
      <c r="A305" s="7">
        <v>1718</v>
      </c>
      <c r="B305" s="7" t="s">
        <v>1097</v>
      </c>
      <c r="C305" s="8">
        <v>38755</v>
      </c>
      <c r="D305" s="7" t="s">
        <v>10</v>
      </c>
      <c r="E305" s="7" t="s">
        <v>11</v>
      </c>
    </row>
    <row r="306" spans="1:5" x14ac:dyDescent="0.3">
      <c r="A306" s="7">
        <v>1719</v>
      </c>
      <c r="B306" s="7" t="s">
        <v>1098</v>
      </c>
      <c r="C306" s="8">
        <v>38755</v>
      </c>
      <c r="D306" s="7" t="s">
        <v>10</v>
      </c>
      <c r="E306" s="7" t="s">
        <v>11</v>
      </c>
    </row>
    <row r="307" spans="1:5" x14ac:dyDescent="0.3">
      <c r="A307" s="7">
        <v>1720</v>
      </c>
      <c r="B307" s="7" t="s">
        <v>1099</v>
      </c>
      <c r="C307" s="8">
        <v>38755</v>
      </c>
      <c r="D307" s="7" t="s">
        <v>10</v>
      </c>
      <c r="E307" s="7" t="s">
        <v>11</v>
      </c>
    </row>
    <row r="308" spans="1:5" x14ac:dyDescent="0.3">
      <c r="A308" s="7">
        <v>1721</v>
      </c>
      <c r="B308" s="7" t="s">
        <v>1100</v>
      </c>
      <c r="C308" s="8">
        <v>38755</v>
      </c>
      <c r="D308" s="7" t="s">
        <v>10</v>
      </c>
      <c r="E308" s="7" t="s">
        <v>11</v>
      </c>
    </row>
    <row r="309" spans="1:5" x14ac:dyDescent="0.3">
      <c r="A309" s="7">
        <v>1722</v>
      </c>
      <c r="B309" s="7" t="s">
        <v>1101</v>
      </c>
      <c r="C309" s="8">
        <v>38755</v>
      </c>
      <c r="D309" s="7" t="s">
        <v>10</v>
      </c>
      <c r="E309" s="7" t="s">
        <v>11</v>
      </c>
    </row>
    <row r="310" spans="1:5" x14ac:dyDescent="0.3">
      <c r="A310" s="7">
        <v>1723</v>
      </c>
      <c r="B310" s="7" t="s">
        <v>1102</v>
      </c>
      <c r="C310" s="8">
        <v>38755</v>
      </c>
      <c r="D310" s="7" t="s">
        <v>10</v>
      </c>
      <c r="E310" s="7" t="s">
        <v>11</v>
      </c>
    </row>
    <row r="311" spans="1:5" x14ac:dyDescent="0.3">
      <c r="A311" s="7">
        <v>1724</v>
      </c>
      <c r="B311" s="7" t="s">
        <v>20</v>
      </c>
      <c r="C311" s="8">
        <v>38755</v>
      </c>
      <c r="D311" s="7" t="s">
        <v>5</v>
      </c>
      <c r="E311" s="7" t="s">
        <v>6</v>
      </c>
    </row>
    <row r="312" spans="1:5" x14ac:dyDescent="0.3">
      <c r="A312" s="7">
        <v>1725</v>
      </c>
      <c r="B312" s="7" t="s">
        <v>21</v>
      </c>
      <c r="C312" s="8">
        <v>38755</v>
      </c>
      <c r="D312" s="7" t="s">
        <v>5</v>
      </c>
      <c r="E312" s="7" t="s">
        <v>6</v>
      </c>
    </row>
    <row r="313" spans="1:5" x14ac:dyDescent="0.3">
      <c r="A313" s="7">
        <v>1726</v>
      </c>
      <c r="B313" s="7" t="s">
        <v>7</v>
      </c>
      <c r="C313" s="8">
        <v>38756</v>
      </c>
      <c r="D313" s="7" t="s">
        <v>38</v>
      </c>
      <c r="E313" s="7" t="s">
        <v>6</v>
      </c>
    </row>
    <row r="314" spans="1:5" x14ac:dyDescent="0.3">
      <c r="A314" s="7">
        <v>1727</v>
      </c>
      <c r="B314" s="7" t="s">
        <v>1103</v>
      </c>
      <c r="C314" s="8">
        <v>38756</v>
      </c>
      <c r="D314" s="7" t="s">
        <v>10</v>
      </c>
      <c r="E314" s="7" t="s">
        <v>11</v>
      </c>
    </row>
    <row r="315" spans="1:5" x14ac:dyDescent="0.3">
      <c r="A315" s="7">
        <v>1728</v>
      </c>
      <c r="B315" s="7" t="s">
        <v>1104</v>
      </c>
      <c r="C315" s="8">
        <v>38756</v>
      </c>
      <c r="D315" s="7" t="s">
        <v>10</v>
      </c>
      <c r="E315" s="7" t="s">
        <v>11</v>
      </c>
    </row>
    <row r="316" spans="1:5" x14ac:dyDescent="0.3">
      <c r="A316" s="7">
        <v>1729</v>
      </c>
      <c r="B316" s="7" t="s">
        <v>1105</v>
      </c>
      <c r="C316" s="8">
        <v>38756</v>
      </c>
      <c r="D316" s="7" t="s">
        <v>10</v>
      </c>
      <c r="E316" s="7" t="s">
        <v>11</v>
      </c>
    </row>
    <row r="317" spans="1:5" x14ac:dyDescent="0.3">
      <c r="A317" s="7">
        <v>1730</v>
      </c>
      <c r="B317" s="7" t="s">
        <v>1106</v>
      </c>
      <c r="C317" s="8">
        <v>38756</v>
      </c>
      <c r="D317" s="7" t="s">
        <v>10</v>
      </c>
      <c r="E317" s="7" t="s">
        <v>11</v>
      </c>
    </row>
    <row r="318" spans="1:5" x14ac:dyDescent="0.3">
      <c r="A318" s="7">
        <v>1731</v>
      </c>
      <c r="B318" s="7" t="s">
        <v>1107</v>
      </c>
      <c r="C318" s="8">
        <v>38756</v>
      </c>
      <c r="D318" s="7" t="s">
        <v>10</v>
      </c>
      <c r="E318" s="7" t="s">
        <v>11</v>
      </c>
    </row>
    <row r="319" spans="1:5" x14ac:dyDescent="0.3">
      <c r="A319" s="7">
        <v>1732</v>
      </c>
      <c r="B319" s="7" t="s">
        <v>1108</v>
      </c>
      <c r="C319" s="8">
        <v>38756</v>
      </c>
      <c r="D319" s="7" t="s">
        <v>10</v>
      </c>
      <c r="E319" s="7" t="s">
        <v>11</v>
      </c>
    </row>
    <row r="320" spans="1:5" x14ac:dyDescent="0.3">
      <c r="A320" s="7">
        <v>1733</v>
      </c>
      <c r="B320" s="7" t="s">
        <v>20</v>
      </c>
      <c r="C320" s="8">
        <v>38756</v>
      </c>
      <c r="D320" s="7" t="s">
        <v>5</v>
      </c>
      <c r="E320" s="7" t="s">
        <v>6</v>
      </c>
    </row>
    <row r="321" spans="1:5" x14ac:dyDescent="0.3">
      <c r="A321" s="7">
        <v>1734</v>
      </c>
      <c r="B321" s="7" t="s">
        <v>1109</v>
      </c>
      <c r="C321" s="8">
        <v>38756</v>
      </c>
      <c r="D321" s="7" t="s">
        <v>10</v>
      </c>
      <c r="E321" s="7" t="s">
        <v>11</v>
      </c>
    </row>
    <row r="322" spans="1:5" x14ac:dyDescent="0.3">
      <c r="A322" s="7">
        <v>1735</v>
      </c>
      <c r="B322" s="7" t="s">
        <v>21</v>
      </c>
      <c r="C322" s="8">
        <v>38756</v>
      </c>
      <c r="D322" s="7" t="s">
        <v>5</v>
      </c>
      <c r="E322" s="7" t="s">
        <v>6</v>
      </c>
    </row>
    <row r="323" spans="1:5" x14ac:dyDescent="0.3">
      <c r="A323" s="7">
        <v>1736</v>
      </c>
      <c r="B323" s="7" t="s">
        <v>1110</v>
      </c>
      <c r="C323" s="8">
        <v>38757</v>
      </c>
      <c r="D323" s="7" t="s">
        <v>5</v>
      </c>
      <c r="E323" s="7" t="s">
        <v>6</v>
      </c>
    </row>
    <row r="324" spans="1:5" x14ac:dyDescent="0.3">
      <c r="A324" s="7">
        <v>1737</v>
      </c>
      <c r="B324" s="7" t="s">
        <v>7</v>
      </c>
      <c r="C324" s="8">
        <v>38757</v>
      </c>
      <c r="D324" s="7" t="s">
        <v>38</v>
      </c>
      <c r="E324" s="7" t="s">
        <v>6</v>
      </c>
    </row>
    <row r="325" spans="1:5" x14ac:dyDescent="0.3">
      <c r="A325" s="7">
        <v>1738</v>
      </c>
      <c r="B325" s="7" t="s">
        <v>1111</v>
      </c>
      <c r="C325" s="8">
        <v>38757</v>
      </c>
      <c r="D325" s="7" t="s">
        <v>10</v>
      </c>
      <c r="E325" s="7" t="s">
        <v>11</v>
      </c>
    </row>
    <row r="326" spans="1:5" x14ac:dyDescent="0.3">
      <c r="A326" s="7">
        <v>1739</v>
      </c>
      <c r="B326" s="7" t="s">
        <v>1112</v>
      </c>
      <c r="C326" s="8">
        <v>38757</v>
      </c>
      <c r="D326" s="7" t="s">
        <v>10</v>
      </c>
      <c r="E326" s="7" t="s">
        <v>11</v>
      </c>
    </row>
    <row r="327" spans="1:5" x14ac:dyDescent="0.3">
      <c r="A327" s="7">
        <v>1740</v>
      </c>
      <c r="B327" s="7" t="s">
        <v>1113</v>
      </c>
      <c r="C327" s="8">
        <v>38757</v>
      </c>
      <c r="D327" s="7" t="s">
        <v>10</v>
      </c>
      <c r="E327" s="7" t="s">
        <v>11</v>
      </c>
    </row>
    <row r="328" spans="1:5" x14ac:dyDescent="0.3">
      <c r="A328" s="7">
        <v>1741</v>
      </c>
      <c r="B328" s="7" t="s">
        <v>1114</v>
      </c>
      <c r="C328" s="8">
        <v>38757</v>
      </c>
      <c r="D328" s="7" t="s">
        <v>10</v>
      </c>
      <c r="E328" s="7" t="s">
        <v>11</v>
      </c>
    </row>
    <row r="329" spans="1:5" x14ac:dyDescent="0.3">
      <c r="A329" s="7">
        <v>1742</v>
      </c>
      <c r="B329" s="7" t="s">
        <v>1115</v>
      </c>
      <c r="C329" s="8">
        <v>38757</v>
      </c>
      <c r="D329" s="7" t="s">
        <v>10</v>
      </c>
      <c r="E329" s="7" t="s">
        <v>11</v>
      </c>
    </row>
    <row r="330" spans="1:5" x14ac:dyDescent="0.3">
      <c r="A330" s="7">
        <v>1743</v>
      </c>
      <c r="B330" s="7" t="s">
        <v>410</v>
      </c>
      <c r="C330" s="8">
        <v>38757</v>
      </c>
      <c r="D330" s="7" t="s">
        <v>16</v>
      </c>
      <c r="E330" s="7" t="s">
        <v>6</v>
      </c>
    </row>
    <row r="331" spans="1:5" x14ac:dyDescent="0.3">
      <c r="A331" s="7">
        <v>1744</v>
      </c>
      <c r="B331" s="7" t="s">
        <v>20</v>
      </c>
      <c r="C331" s="8">
        <v>38757</v>
      </c>
      <c r="D331" s="7" t="s">
        <v>5</v>
      </c>
      <c r="E331" s="7" t="s">
        <v>6</v>
      </c>
    </row>
    <row r="332" spans="1:5" x14ac:dyDescent="0.3">
      <c r="A332" s="7">
        <v>1745</v>
      </c>
      <c r="B332" s="7" t="s">
        <v>21</v>
      </c>
      <c r="C332" s="8">
        <v>38757</v>
      </c>
      <c r="D332" s="7" t="s">
        <v>5</v>
      </c>
      <c r="E332" s="7" t="s">
        <v>6</v>
      </c>
    </row>
    <row r="333" spans="1:5" x14ac:dyDescent="0.3">
      <c r="A333" s="7">
        <v>1746</v>
      </c>
      <c r="B333" s="7" t="s">
        <v>7</v>
      </c>
      <c r="C333" s="8">
        <v>38758</v>
      </c>
      <c r="D333" s="7" t="s">
        <v>38</v>
      </c>
      <c r="E333" s="7" t="s">
        <v>6</v>
      </c>
    </row>
    <row r="334" spans="1:5" x14ac:dyDescent="0.3">
      <c r="A334" s="7">
        <v>1747</v>
      </c>
      <c r="B334" s="7" t="s">
        <v>1116</v>
      </c>
      <c r="C334" s="8">
        <v>38758</v>
      </c>
      <c r="D334" s="7" t="s">
        <v>10</v>
      </c>
      <c r="E334" s="7" t="s">
        <v>11</v>
      </c>
    </row>
    <row r="335" spans="1:5" x14ac:dyDescent="0.3">
      <c r="A335" s="7">
        <v>1748</v>
      </c>
      <c r="B335" s="7" t="s">
        <v>1117</v>
      </c>
      <c r="C335" s="8">
        <v>38758</v>
      </c>
      <c r="D335" s="7" t="s">
        <v>10</v>
      </c>
      <c r="E335" s="7" t="s">
        <v>11</v>
      </c>
    </row>
    <row r="336" spans="1:5" x14ac:dyDescent="0.3">
      <c r="A336" s="7">
        <v>1749</v>
      </c>
      <c r="B336" s="7" t="s">
        <v>1118</v>
      </c>
      <c r="C336" s="8">
        <v>38758</v>
      </c>
      <c r="D336" s="7" t="s">
        <v>10</v>
      </c>
      <c r="E336" s="7" t="s">
        <v>11</v>
      </c>
    </row>
    <row r="337" spans="1:5" x14ac:dyDescent="0.3">
      <c r="A337" s="7">
        <v>1750</v>
      </c>
      <c r="B337" s="7" t="s">
        <v>1119</v>
      </c>
      <c r="C337" s="8">
        <v>38758</v>
      </c>
      <c r="D337" s="7" t="s">
        <v>10</v>
      </c>
      <c r="E337" s="7" t="s">
        <v>11</v>
      </c>
    </row>
    <row r="338" spans="1:5" x14ac:dyDescent="0.3">
      <c r="A338" s="7">
        <v>1751</v>
      </c>
      <c r="B338" s="7" t="s">
        <v>1120</v>
      </c>
      <c r="C338" s="8">
        <v>38758</v>
      </c>
      <c r="D338" s="7" t="s">
        <v>10</v>
      </c>
      <c r="E338" s="7" t="s">
        <v>11</v>
      </c>
    </row>
    <row r="339" spans="1:5" x14ac:dyDescent="0.3">
      <c r="A339" s="7">
        <v>1752</v>
      </c>
      <c r="B339" s="7" t="s">
        <v>1121</v>
      </c>
      <c r="C339" s="8">
        <v>38758</v>
      </c>
      <c r="D339" s="7" t="s">
        <v>10</v>
      </c>
      <c r="E339" s="7" t="s">
        <v>11</v>
      </c>
    </row>
    <row r="340" spans="1:5" x14ac:dyDescent="0.3">
      <c r="A340" s="7">
        <v>1753</v>
      </c>
      <c r="B340" s="7" t="s">
        <v>1122</v>
      </c>
      <c r="C340" s="8">
        <v>38758</v>
      </c>
      <c r="D340" s="7" t="s">
        <v>10</v>
      </c>
      <c r="E340" s="7" t="s">
        <v>11</v>
      </c>
    </row>
    <row r="341" spans="1:5" x14ac:dyDescent="0.3">
      <c r="A341" s="7">
        <v>1754</v>
      </c>
      <c r="B341" s="7" t="s">
        <v>536</v>
      </c>
      <c r="C341" s="8">
        <v>38758</v>
      </c>
      <c r="D341" s="7" t="s">
        <v>10</v>
      </c>
      <c r="E341" s="7" t="s">
        <v>11</v>
      </c>
    </row>
    <row r="342" spans="1:5" x14ac:dyDescent="0.3">
      <c r="A342" s="7">
        <v>1755</v>
      </c>
      <c r="B342" s="7" t="s">
        <v>1123</v>
      </c>
      <c r="C342" s="8">
        <v>38758</v>
      </c>
      <c r="D342" s="7" t="s">
        <v>5</v>
      </c>
      <c r="E342" s="7" t="s">
        <v>6</v>
      </c>
    </row>
    <row r="343" spans="1:5" x14ac:dyDescent="0.3">
      <c r="A343" s="7">
        <v>1756</v>
      </c>
      <c r="B343" s="7" t="s">
        <v>20</v>
      </c>
      <c r="C343" s="8">
        <v>38758</v>
      </c>
      <c r="D343" s="7" t="s">
        <v>5</v>
      </c>
      <c r="E343" s="7" t="s">
        <v>6</v>
      </c>
    </row>
    <row r="344" spans="1:5" x14ac:dyDescent="0.3">
      <c r="A344" s="7">
        <v>1757</v>
      </c>
      <c r="B344" s="7" t="s">
        <v>21</v>
      </c>
      <c r="C344" s="8">
        <v>38758</v>
      </c>
      <c r="D344" s="7" t="s">
        <v>5</v>
      </c>
      <c r="E344" s="7" t="s">
        <v>6</v>
      </c>
    </row>
    <row r="345" spans="1:5" x14ac:dyDescent="0.3">
      <c r="A345" s="7">
        <v>1758</v>
      </c>
      <c r="B345" s="7" t="s">
        <v>7</v>
      </c>
      <c r="C345" s="8">
        <v>38761</v>
      </c>
      <c r="D345" s="7" t="s">
        <v>38</v>
      </c>
      <c r="E345" s="7" t="s">
        <v>6</v>
      </c>
    </row>
    <row r="346" spans="1:5" x14ac:dyDescent="0.3">
      <c r="A346" s="7">
        <v>1759</v>
      </c>
      <c r="B346" s="7" t="s">
        <v>1124</v>
      </c>
      <c r="C346" s="8">
        <v>38761</v>
      </c>
      <c r="D346" s="7" t="s">
        <v>10</v>
      </c>
      <c r="E346" s="7" t="s">
        <v>11</v>
      </c>
    </row>
    <row r="347" spans="1:5" x14ac:dyDescent="0.3">
      <c r="A347" s="7">
        <v>1760</v>
      </c>
      <c r="B347" s="7" t="s">
        <v>1125</v>
      </c>
      <c r="C347" s="8">
        <v>38761</v>
      </c>
      <c r="D347" s="7" t="s">
        <v>10</v>
      </c>
      <c r="E347" s="7" t="s">
        <v>11</v>
      </c>
    </row>
    <row r="348" spans="1:5" x14ac:dyDescent="0.3">
      <c r="A348" s="7">
        <v>1761</v>
      </c>
      <c r="B348" s="7" t="s">
        <v>1126</v>
      </c>
      <c r="C348" s="8">
        <v>38761</v>
      </c>
      <c r="D348" s="7" t="s">
        <v>10</v>
      </c>
      <c r="E348" s="7" t="s">
        <v>11</v>
      </c>
    </row>
    <row r="349" spans="1:5" x14ac:dyDescent="0.3">
      <c r="A349" s="7">
        <v>1762</v>
      </c>
      <c r="B349" s="7" t="s">
        <v>1127</v>
      </c>
      <c r="C349" s="8">
        <v>38761</v>
      </c>
      <c r="D349" s="7" t="s">
        <v>10</v>
      </c>
      <c r="E349" s="7" t="s">
        <v>11</v>
      </c>
    </row>
    <row r="350" spans="1:5" x14ac:dyDescent="0.3">
      <c r="A350" s="7">
        <v>1763</v>
      </c>
      <c r="B350" s="7" t="s">
        <v>1128</v>
      </c>
      <c r="C350" s="8">
        <v>38761</v>
      </c>
      <c r="D350" s="7" t="s">
        <v>10</v>
      </c>
      <c r="E350" s="7" t="s">
        <v>11</v>
      </c>
    </row>
    <row r="351" spans="1:5" x14ac:dyDescent="0.3">
      <c r="A351" s="7">
        <v>1764</v>
      </c>
      <c r="B351" s="7" t="s">
        <v>1129</v>
      </c>
      <c r="C351" s="8">
        <v>38761</v>
      </c>
      <c r="D351" s="7" t="s">
        <v>10</v>
      </c>
      <c r="E351" s="7" t="s">
        <v>11</v>
      </c>
    </row>
    <row r="352" spans="1:5" x14ac:dyDescent="0.3">
      <c r="A352" s="7">
        <v>1765</v>
      </c>
      <c r="B352" s="7" t="s">
        <v>1130</v>
      </c>
      <c r="C352" s="8">
        <v>38761</v>
      </c>
      <c r="D352" s="7" t="s">
        <v>10</v>
      </c>
      <c r="E352" s="7" t="s">
        <v>11</v>
      </c>
    </row>
    <row r="353" spans="1:5" x14ac:dyDescent="0.3">
      <c r="A353" s="7">
        <v>1766</v>
      </c>
      <c r="B353" s="7" t="s">
        <v>186</v>
      </c>
      <c r="C353" s="8">
        <v>38761</v>
      </c>
      <c r="D353" s="7" t="s">
        <v>10</v>
      </c>
      <c r="E353" s="7" t="s">
        <v>11</v>
      </c>
    </row>
    <row r="354" spans="1:5" x14ac:dyDescent="0.3">
      <c r="A354" s="7">
        <v>1767</v>
      </c>
      <c r="B354" s="7" t="s">
        <v>20</v>
      </c>
      <c r="C354" s="8">
        <v>38761</v>
      </c>
      <c r="D354" s="7" t="s">
        <v>5</v>
      </c>
      <c r="E354" s="7" t="s">
        <v>6</v>
      </c>
    </row>
    <row r="355" spans="1:5" x14ac:dyDescent="0.3">
      <c r="A355" s="7">
        <v>1768</v>
      </c>
      <c r="B355" s="7" t="s">
        <v>21</v>
      </c>
      <c r="C355" s="8">
        <v>38761</v>
      </c>
      <c r="D355" s="7" t="s">
        <v>5</v>
      </c>
      <c r="E355" s="7" t="s">
        <v>6</v>
      </c>
    </row>
    <row r="356" spans="1:5" x14ac:dyDescent="0.3">
      <c r="A356" s="7">
        <v>1769</v>
      </c>
      <c r="B356" s="7" t="s">
        <v>1131</v>
      </c>
      <c r="C356" s="8">
        <v>38761</v>
      </c>
      <c r="D356" s="7" t="s">
        <v>568</v>
      </c>
      <c r="E356" s="7" t="s">
        <v>11</v>
      </c>
    </row>
    <row r="357" spans="1:5" x14ac:dyDescent="0.3">
      <c r="A357" s="7">
        <v>1770</v>
      </c>
      <c r="B357" s="7" t="s">
        <v>7</v>
      </c>
      <c r="C357" s="8">
        <v>38762</v>
      </c>
      <c r="D357" s="7" t="s">
        <v>38</v>
      </c>
      <c r="E357" s="7" t="s">
        <v>6</v>
      </c>
    </row>
    <row r="358" spans="1:5" x14ac:dyDescent="0.3">
      <c r="A358" s="7">
        <v>1771</v>
      </c>
      <c r="B358" s="7" t="s">
        <v>1132</v>
      </c>
      <c r="C358" s="8">
        <v>38762</v>
      </c>
      <c r="D358" s="7" t="s">
        <v>10</v>
      </c>
      <c r="E358" s="7" t="s">
        <v>11</v>
      </c>
    </row>
    <row r="359" spans="1:5" x14ac:dyDescent="0.3">
      <c r="A359" s="7">
        <v>1772</v>
      </c>
      <c r="B359" s="7" t="s">
        <v>1133</v>
      </c>
      <c r="C359" s="8">
        <v>38762</v>
      </c>
      <c r="D359" s="7" t="s">
        <v>10</v>
      </c>
      <c r="E359" s="7" t="s">
        <v>11</v>
      </c>
    </row>
    <row r="360" spans="1:5" x14ac:dyDescent="0.3">
      <c r="A360" s="7">
        <v>1773</v>
      </c>
      <c r="B360" s="7" t="s">
        <v>1134</v>
      </c>
      <c r="C360" s="8">
        <v>38762</v>
      </c>
      <c r="D360" s="7" t="s">
        <v>10</v>
      </c>
      <c r="E360" s="7" t="s">
        <v>11</v>
      </c>
    </row>
    <row r="361" spans="1:5" x14ac:dyDescent="0.3">
      <c r="A361" s="7">
        <v>1774</v>
      </c>
      <c r="B361" s="7" t="s">
        <v>1135</v>
      </c>
      <c r="C361" s="8">
        <v>38762</v>
      </c>
      <c r="D361" s="7" t="s">
        <v>10</v>
      </c>
      <c r="E361" s="7" t="s">
        <v>11</v>
      </c>
    </row>
    <row r="362" spans="1:5" x14ac:dyDescent="0.3">
      <c r="A362" s="7">
        <v>1775</v>
      </c>
      <c r="B362" s="7" t="s">
        <v>1136</v>
      </c>
      <c r="C362" s="8">
        <v>38762</v>
      </c>
      <c r="D362" s="7" t="s">
        <v>10</v>
      </c>
      <c r="E362" s="7" t="s">
        <v>11</v>
      </c>
    </row>
    <row r="363" spans="1:5" x14ac:dyDescent="0.3">
      <c r="A363" s="7">
        <v>1776</v>
      </c>
      <c r="B363" s="7" t="s">
        <v>1137</v>
      </c>
      <c r="C363" s="8">
        <v>38762</v>
      </c>
      <c r="D363" s="7" t="s">
        <v>10</v>
      </c>
      <c r="E363" s="7" t="s">
        <v>11</v>
      </c>
    </row>
    <row r="364" spans="1:5" x14ac:dyDescent="0.3">
      <c r="A364" s="7">
        <v>1777</v>
      </c>
      <c r="B364" s="7" t="s">
        <v>1138</v>
      </c>
      <c r="C364" s="8">
        <v>38762</v>
      </c>
      <c r="D364" s="7" t="s">
        <v>10</v>
      </c>
      <c r="E364" s="7" t="s">
        <v>11</v>
      </c>
    </row>
    <row r="365" spans="1:5" x14ac:dyDescent="0.3">
      <c r="A365" s="7">
        <v>1778</v>
      </c>
      <c r="B365" s="7" t="s">
        <v>1139</v>
      </c>
      <c r="C365" s="8">
        <v>38762</v>
      </c>
      <c r="D365" s="7" t="s">
        <v>10</v>
      </c>
      <c r="E365" s="7" t="s">
        <v>11</v>
      </c>
    </row>
    <row r="366" spans="1:5" x14ac:dyDescent="0.3">
      <c r="A366" s="7">
        <v>1779</v>
      </c>
      <c r="B366" s="7" t="s">
        <v>20</v>
      </c>
      <c r="C366" s="8">
        <v>38762</v>
      </c>
      <c r="D366" s="7" t="s">
        <v>5</v>
      </c>
      <c r="E366" s="7" t="s">
        <v>6</v>
      </c>
    </row>
    <row r="367" spans="1:5" x14ac:dyDescent="0.3">
      <c r="A367" s="7">
        <v>1780</v>
      </c>
      <c r="B367" s="7" t="s">
        <v>21</v>
      </c>
      <c r="C367" s="8">
        <v>38762</v>
      </c>
      <c r="D367" s="7" t="s">
        <v>5</v>
      </c>
      <c r="E367" s="7" t="s">
        <v>6</v>
      </c>
    </row>
    <row r="368" spans="1:5" x14ac:dyDescent="0.3">
      <c r="A368" s="7">
        <v>1781</v>
      </c>
      <c r="B368" s="7" t="s">
        <v>7</v>
      </c>
      <c r="C368" s="8">
        <v>38763</v>
      </c>
      <c r="D368" s="7" t="s">
        <v>38</v>
      </c>
      <c r="E368" s="7" t="s">
        <v>6</v>
      </c>
    </row>
    <row r="369" spans="1:5" x14ac:dyDescent="0.3">
      <c r="A369" s="7">
        <v>1782</v>
      </c>
      <c r="B369" s="7" t="s">
        <v>1140</v>
      </c>
      <c r="C369" s="8">
        <v>38763</v>
      </c>
      <c r="D369" s="7" t="s">
        <v>10</v>
      </c>
      <c r="E369" s="7" t="s">
        <v>11</v>
      </c>
    </row>
    <row r="370" spans="1:5" x14ac:dyDescent="0.3">
      <c r="A370" s="7">
        <v>1783</v>
      </c>
      <c r="B370" s="7" t="s">
        <v>1141</v>
      </c>
      <c r="C370" s="8">
        <v>38763</v>
      </c>
      <c r="D370" s="7" t="s">
        <v>10</v>
      </c>
      <c r="E370" s="7" t="s">
        <v>11</v>
      </c>
    </row>
    <row r="371" spans="1:5" x14ac:dyDescent="0.3">
      <c r="A371" s="7">
        <v>1784</v>
      </c>
      <c r="B371" s="7" t="s">
        <v>1142</v>
      </c>
      <c r="C371" s="8">
        <v>38763</v>
      </c>
      <c r="D371" s="7" t="s">
        <v>10</v>
      </c>
      <c r="E371" s="7" t="s">
        <v>11</v>
      </c>
    </row>
    <row r="372" spans="1:5" x14ac:dyDescent="0.3">
      <c r="A372" s="7">
        <v>1785</v>
      </c>
      <c r="B372" s="7" t="s">
        <v>1143</v>
      </c>
      <c r="C372" s="8">
        <v>38763</v>
      </c>
      <c r="D372" s="7" t="s">
        <v>10</v>
      </c>
      <c r="E372" s="7" t="s">
        <v>11</v>
      </c>
    </row>
    <row r="373" spans="1:5" x14ac:dyDescent="0.3">
      <c r="A373" s="7">
        <v>1786</v>
      </c>
      <c r="B373" s="7" t="s">
        <v>1144</v>
      </c>
      <c r="C373" s="8">
        <v>38763</v>
      </c>
      <c r="D373" s="7" t="s">
        <v>10</v>
      </c>
      <c r="E373" s="7" t="s">
        <v>11</v>
      </c>
    </row>
    <row r="374" spans="1:5" x14ac:dyDescent="0.3">
      <c r="A374" s="7">
        <v>1787</v>
      </c>
      <c r="B374" s="7" t="s">
        <v>20</v>
      </c>
      <c r="C374" s="8">
        <v>38763</v>
      </c>
      <c r="D374" s="7" t="s">
        <v>5</v>
      </c>
      <c r="E374" s="7" t="s">
        <v>6</v>
      </c>
    </row>
    <row r="375" spans="1:5" x14ac:dyDescent="0.3">
      <c r="A375" s="7">
        <v>1788</v>
      </c>
      <c r="B375" s="7" t="s">
        <v>21</v>
      </c>
      <c r="C375" s="8">
        <v>38763</v>
      </c>
      <c r="D375" s="7" t="s">
        <v>5</v>
      </c>
      <c r="E375" s="7" t="s">
        <v>6</v>
      </c>
    </row>
    <row r="376" spans="1:5" x14ac:dyDescent="0.3">
      <c r="A376" s="7">
        <v>1789</v>
      </c>
      <c r="B376" s="7" t="s">
        <v>1145</v>
      </c>
      <c r="C376" s="8">
        <v>38763</v>
      </c>
      <c r="D376" s="7" t="s">
        <v>10</v>
      </c>
      <c r="E376" s="7" t="s">
        <v>11</v>
      </c>
    </row>
    <row r="377" spans="1:5" x14ac:dyDescent="0.3">
      <c r="A377" s="7">
        <v>1790</v>
      </c>
      <c r="B377" s="7" t="s">
        <v>1146</v>
      </c>
      <c r="C377" s="8">
        <v>38764</v>
      </c>
      <c r="D377" s="7" t="s">
        <v>5</v>
      </c>
      <c r="E377" s="7" t="s">
        <v>6</v>
      </c>
    </row>
    <row r="378" spans="1:5" x14ac:dyDescent="0.3">
      <c r="A378" s="7">
        <v>1791</v>
      </c>
      <c r="B378" s="7" t="s">
        <v>7</v>
      </c>
      <c r="C378" s="8">
        <v>38764</v>
      </c>
      <c r="D378" s="7" t="s">
        <v>38</v>
      </c>
      <c r="E378" s="7" t="s">
        <v>6</v>
      </c>
    </row>
    <row r="379" spans="1:5" x14ac:dyDescent="0.3">
      <c r="A379" s="7">
        <v>1792</v>
      </c>
      <c r="B379" s="7" t="s">
        <v>1147</v>
      </c>
      <c r="C379" s="8">
        <v>38764</v>
      </c>
      <c r="D379" s="7" t="s">
        <v>10</v>
      </c>
      <c r="E379" s="7" t="s">
        <v>11</v>
      </c>
    </row>
    <row r="380" spans="1:5" x14ac:dyDescent="0.3">
      <c r="A380" s="7">
        <v>1793</v>
      </c>
      <c r="B380" s="7" t="s">
        <v>1148</v>
      </c>
      <c r="C380" s="8">
        <v>38764</v>
      </c>
      <c r="D380" s="7" t="s">
        <v>10</v>
      </c>
      <c r="E380" s="7" t="s">
        <v>11</v>
      </c>
    </row>
    <row r="381" spans="1:5" x14ac:dyDescent="0.3">
      <c r="A381" s="7">
        <v>1794</v>
      </c>
      <c r="B381" s="7" t="s">
        <v>1149</v>
      </c>
      <c r="C381" s="8">
        <v>38764</v>
      </c>
      <c r="D381" s="7" t="s">
        <v>10</v>
      </c>
      <c r="E381" s="7" t="s">
        <v>11</v>
      </c>
    </row>
    <row r="382" spans="1:5" x14ac:dyDescent="0.3">
      <c r="A382" s="7">
        <v>1795</v>
      </c>
      <c r="B382" s="7" t="s">
        <v>1150</v>
      </c>
      <c r="C382" s="8">
        <v>38764</v>
      </c>
      <c r="D382" s="7" t="s">
        <v>10</v>
      </c>
      <c r="E382" s="7" t="s">
        <v>11</v>
      </c>
    </row>
    <row r="383" spans="1:5" x14ac:dyDescent="0.3">
      <c r="A383" s="7">
        <v>1796</v>
      </c>
      <c r="B383" s="7" t="s">
        <v>1151</v>
      </c>
      <c r="C383" s="8">
        <v>38764</v>
      </c>
      <c r="D383" s="7" t="s">
        <v>10</v>
      </c>
      <c r="E383" s="7" t="s">
        <v>11</v>
      </c>
    </row>
    <row r="384" spans="1:5" x14ac:dyDescent="0.3">
      <c r="A384" s="7">
        <v>1797</v>
      </c>
      <c r="B384" s="7" t="s">
        <v>1152</v>
      </c>
      <c r="C384" s="8">
        <v>38764</v>
      </c>
      <c r="D384" s="7" t="s">
        <v>10</v>
      </c>
      <c r="E384" s="7" t="s">
        <v>11</v>
      </c>
    </row>
    <row r="385" spans="1:5" x14ac:dyDescent="0.3">
      <c r="A385" s="7">
        <v>1798</v>
      </c>
      <c r="B385" s="7" t="s">
        <v>410</v>
      </c>
      <c r="C385" s="8">
        <v>38764</v>
      </c>
      <c r="D385" s="7" t="s">
        <v>16</v>
      </c>
      <c r="E385" s="7" t="s">
        <v>6</v>
      </c>
    </row>
    <row r="386" spans="1:5" x14ac:dyDescent="0.3">
      <c r="A386" s="7">
        <v>1799</v>
      </c>
      <c r="B386" s="7" t="s">
        <v>20</v>
      </c>
      <c r="C386" s="8">
        <v>38764</v>
      </c>
      <c r="D386" s="7" t="s">
        <v>5</v>
      </c>
      <c r="E386" s="7" t="s">
        <v>6</v>
      </c>
    </row>
    <row r="387" spans="1:5" x14ac:dyDescent="0.3">
      <c r="A387" s="7">
        <v>1800</v>
      </c>
      <c r="B387" s="7" t="s">
        <v>21</v>
      </c>
      <c r="C387" s="8">
        <v>38764</v>
      </c>
      <c r="D387" s="7" t="s">
        <v>5</v>
      </c>
      <c r="E387" s="7" t="s">
        <v>6</v>
      </c>
    </row>
    <row r="388" spans="1:5" x14ac:dyDescent="0.3">
      <c r="A388" s="7">
        <v>1801</v>
      </c>
      <c r="B388" s="7" t="s">
        <v>1153</v>
      </c>
      <c r="C388" s="8">
        <v>38765</v>
      </c>
      <c r="D388" s="7" t="s">
        <v>10</v>
      </c>
      <c r="E388" s="7" t="s">
        <v>11</v>
      </c>
    </row>
    <row r="389" spans="1:5" x14ac:dyDescent="0.3">
      <c r="A389" s="7">
        <v>1802</v>
      </c>
      <c r="B389" s="7" t="s">
        <v>7</v>
      </c>
      <c r="C389" s="8">
        <v>38765</v>
      </c>
      <c r="D389" s="7" t="s">
        <v>38</v>
      </c>
      <c r="E389" s="7" t="s">
        <v>6</v>
      </c>
    </row>
    <row r="390" spans="1:5" x14ac:dyDescent="0.3">
      <c r="A390" s="7">
        <v>1803</v>
      </c>
      <c r="B390" s="7" t="s">
        <v>1154</v>
      </c>
      <c r="C390" s="8">
        <v>38765</v>
      </c>
      <c r="D390" s="7" t="s">
        <v>10</v>
      </c>
      <c r="E390" s="7" t="s">
        <v>11</v>
      </c>
    </row>
    <row r="391" spans="1:5" x14ac:dyDescent="0.3">
      <c r="A391" s="7">
        <v>1804</v>
      </c>
      <c r="B391" s="7" t="s">
        <v>1155</v>
      </c>
      <c r="C391" s="8">
        <v>38765</v>
      </c>
      <c r="D391" s="7" t="s">
        <v>10</v>
      </c>
      <c r="E391" s="7" t="s">
        <v>11</v>
      </c>
    </row>
    <row r="392" spans="1:5" x14ac:dyDescent="0.3">
      <c r="A392" s="7">
        <v>1805</v>
      </c>
      <c r="B392" s="7" t="s">
        <v>1156</v>
      </c>
      <c r="C392" s="8">
        <v>38765</v>
      </c>
      <c r="D392" s="7" t="s">
        <v>10</v>
      </c>
      <c r="E392" s="7" t="s">
        <v>11</v>
      </c>
    </row>
    <row r="393" spans="1:5" x14ac:dyDescent="0.3">
      <c r="A393" s="7">
        <v>1806</v>
      </c>
      <c r="B393" s="7" t="s">
        <v>1157</v>
      </c>
      <c r="C393" s="8">
        <v>38765</v>
      </c>
      <c r="D393" s="7" t="s">
        <v>10</v>
      </c>
      <c r="E393" s="7" t="s">
        <v>11</v>
      </c>
    </row>
    <row r="394" spans="1:5" x14ac:dyDescent="0.3">
      <c r="A394" s="7">
        <v>1807</v>
      </c>
      <c r="B394" s="7" t="s">
        <v>1158</v>
      </c>
      <c r="C394" s="8">
        <v>38765</v>
      </c>
      <c r="D394" s="7" t="s">
        <v>10</v>
      </c>
      <c r="E394" s="7" t="s">
        <v>11</v>
      </c>
    </row>
    <row r="395" spans="1:5" x14ac:dyDescent="0.3">
      <c r="A395" s="7">
        <v>1808</v>
      </c>
      <c r="B395" s="7" t="s">
        <v>1159</v>
      </c>
      <c r="C395" s="8">
        <v>38765</v>
      </c>
      <c r="D395" s="7" t="s">
        <v>10</v>
      </c>
      <c r="E395" s="7" t="s">
        <v>11</v>
      </c>
    </row>
    <row r="396" spans="1:5" x14ac:dyDescent="0.3">
      <c r="A396" s="7">
        <v>1809</v>
      </c>
      <c r="B396" s="7" t="s">
        <v>1160</v>
      </c>
      <c r="C396" s="8">
        <v>38765</v>
      </c>
      <c r="D396" s="7" t="s">
        <v>10</v>
      </c>
      <c r="E396" s="7" t="s">
        <v>11</v>
      </c>
    </row>
    <row r="397" spans="1:5" x14ac:dyDescent="0.3">
      <c r="A397" s="7">
        <v>1810</v>
      </c>
      <c r="B397" s="7" t="s">
        <v>536</v>
      </c>
      <c r="C397" s="8">
        <v>38765</v>
      </c>
      <c r="D397" s="7" t="s">
        <v>10</v>
      </c>
      <c r="E397" s="7" t="s">
        <v>11</v>
      </c>
    </row>
    <row r="398" spans="1:5" x14ac:dyDescent="0.3">
      <c r="A398" s="7">
        <v>1811</v>
      </c>
      <c r="B398" s="7" t="s">
        <v>1161</v>
      </c>
      <c r="C398" s="8">
        <v>38765</v>
      </c>
      <c r="D398" s="7" t="s">
        <v>5</v>
      </c>
      <c r="E398" s="7" t="s">
        <v>6</v>
      </c>
    </row>
    <row r="399" spans="1:5" x14ac:dyDescent="0.3">
      <c r="A399" s="7">
        <v>1812</v>
      </c>
      <c r="B399" s="7" t="s">
        <v>20</v>
      </c>
      <c r="C399" s="8">
        <v>38765</v>
      </c>
      <c r="D399" s="7" t="s">
        <v>5</v>
      </c>
      <c r="E399" s="7" t="s">
        <v>6</v>
      </c>
    </row>
    <row r="400" spans="1:5" x14ac:dyDescent="0.3">
      <c r="A400" s="7">
        <v>1813</v>
      </c>
      <c r="B400" s="7" t="s">
        <v>21</v>
      </c>
      <c r="C400" s="8">
        <v>38765</v>
      </c>
      <c r="D400" s="7" t="s">
        <v>5</v>
      </c>
      <c r="E400" s="7" t="s">
        <v>6</v>
      </c>
    </row>
    <row r="401" spans="1:5" x14ac:dyDescent="0.3">
      <c r="A401" s="7">
        <v>1814</v>
      </c>
      <c r="B401" s="7" t="s">
        <v>1162</v>
      </c>
      <c r="C401" s="8">
        <v>38765</v>
      </c>
      <c r="D401" s="7" t="s">
        <v>10</v>
      </c>
      <c r="E401" s="7" t="s">
        <v>11</v>
      </c>
    </row>
    <row r="402" spans="1:5" x14ac:dyDescent="0.3">
      <c r="A402" s="7">
        <v>1815</v>
      </c>
      <c r="B402" s="7" t="s">
        <v>7</v>
      </c>
      <c r="C402" s="8">
        <v>38768</v>
      </c>
      <c r="D402" s="7" t="s">
        <v>38</v>
      </c>
      <c r="E402" s="7" t="s">
        <v>6</v>
      </c>
    </row>
    <row r="403" spans="1:5" x14ac:dyDescent="0.3">
      <c r="A403" s="7">
        <v>1816</v>
      </c>
      <c r="B403" s="7" t="s">
        <v>1163</v>
      </c>
      <c r="C403" s="8">
        <v>38768</v>
      </c>
      <c r="D403" s="7" t="s">
        <v>10</v>
      </c>
      <c r="E403" s="7" t="s">
        <v>11</v>
      </c>
    </row>
    <row r="404" spans="1:5" x14ac:dyDescent="0.3">
      <c r="A404" s="7">
        <v>1817</v>
      </c>
      <c r="B404" s="7" t="s">
        <v>1164</v>
      </c>
      <c r="C404" s="8">
        <v>38768</v>
      </c>
      <c r="D404" s="7" t="s">
        <v>10</v>
      </c>
      <c r="E404" s="7" t="s">
        <v>11</v>
      </c>
    </row>
    <row r="405" spans="1:5" x14ac:dyDescent="0.3">
      <c r="A405" s="7">
        <v>1818</v>
      </c>
      <c r="B405" s="7" t="s">
        <v>1165</v>
      </c>
      <c r="C405" s="8">
        <v>38768</v>
      </c>
      <c r="D405" s="7" t="s">
        <v>10</v>
      </c>
      <c r="E405" s="7" t="s">
        <v>11</v>
      </c>
    </row>
    <row r="406" spans="1:5" x14ac:dyDescent="0.3">
      <c r="A406" s="7">
        <v>1819</v>
      </c>
      <c r="B406" s="7" t="s">
        <v>1166</v>
      </c>
      <c r="C406" s="8">
        <v>38768</v>
      </c>
      <c r="D406" s="7" t="s">
        <v>10</v>
      </c>
      <c r="E406" s="7" t="s">
        <v>11</v>
      </c>
    </row>
    <row r="407" spans="1:5" x14ac:dyDescent="0.3">
      <c r="A407" s="7">
        <v>1820</v>
      </c>
      <c r="B407" s="7" t="s">
        <v>1167</v>
      </c>
      <c r="C407" s="8">
        <v>38768</v>
      </c>
      <c r="D407" s="7" t="s">
        <v>10</v>
      </c>
      <c r="E407" s="7" t="s">
        <v>11</v>
      </c>
    </row>
    <row r="408" spans="1:5" x14ac:dyDescent="0.3">
      <c r="A408" s="7">
        <v>1821</v>
      </c>
      <c r="B408" s="7" t="s">
        <v>1168</v>
      </c>
      <c r="C408" s="8">
        <v>38768</v>
      </c>
      <c r="D408" s="7" t="s">
        <v>568</v>
      </c>
      <c r="E408" s="7" t="s">
        <v>11</v>
      </c>
    </row>
    <row r="409" spans="1:5" x14ac:dyDescent="0.3">
      <c r="A409" s="7">
        <v>1822</v>
      </c>
      <c r="B409" s="7" t="s">
        <v>1169</v>
      </c>
      <c r="C409" s="8">
        <v>38768</v>
      </c>
      <c r="D409" s="7" t="s">
        <v>10</v>
      </c>
      <c r="E409" s="7" t="s">
        <v>11</v>
      </c>
    </row>
    <row r="410" spans="1:5" x14ac:dyDescent="0.3">
      <c r="A410" s="7">
        <v>1823</v>
      </c>
      <c r="B410" s="7" t="s">
        <v>186</v>
      </c>
      <c r="C410" s="8">
        <v>38768</v>
      </c>
      <c r="D410" s="7" t="s">
        <v>10</v>
      </c>
      <c r="E410" s="7" t="s">
        <v>11</v>
      </c>
    </row>
    <row r="411" spans="1:5" x14ac:dyDescent="0.3">
      <c r="A411" s="7">
        <v>1824</v>
      </c>
      <c r="B411" s="7" t="s">
        <v>20</v>
      </c>
      <c r="C411" s="8">
        <v>38768</v>
      </c>
      <c r="D411" s="7" t="s">
        <v>5</v>
      </c>
      <c r="E411" s="7" t="s">
        <v>6</v>
      </c>
    </row>
    <row r="412" spans="1:5" x14ac:dyDescent="0.3">
      <c r="A412" s="7">
        <v>1825</v>
      </c>
      <c r="B412" s="7" t="s">
        <v>1170</v>
      </c>
      <c r="C412" s="8">
        <v>38768</v>
      </c>
      <c r="D412" s="7" t="s">
        <v>10</v>
      </c>
      <c r="E412" s="7" t="s">
        <v>11</v>
      </c>
    </row>
    <row r="413" spans="1:5" x14ac:dyDescent="0.3">
      <c r="A413" s="7">
        <v>1826</v>
      </c>
      <c r="B413" s="7" t="s">
        <v>21</v>
      </c>
      <c r="C413" s="8">
        <v>38768</v>
      </c>
      <c r="D413" s="7" t="s">
        <v>5</v>
      </c>
      <c r="E413" s="7" t="s">
        <v>6</v>
      </c>
    </row>
    <row r="414" spans="1:5" x14ac:dyDescent="0.3">
      <c r="A414" s="7">
        <v>1827</v>
      </c>
      <c r="B414" s="7" t="s">
        <v>1171</v>
      </c>
      <c r="C414" s="8">
        <v>38769</v>
      </c>
      <c r="D414" s="7" t="s">
        <v>10</v>
      </c>
      <c r="E414" s="7" t="s">
        <v>11</v>
      </c>
    </row>
    <row r="415" spans="1:5" x14ac:dyDescent="0.3">
      <c r="A415" s="7">
        <v>1828</v>
      </c>
      <c r="B415" s="7" t="s">
        <v>7</v>
      </c>
      <c r="C415" s="8">
        <v>38769</v>
      </c>
      <c r="D415" s="7" t="s">
        <v>38</v>
      </c>
      <c r="E415" s="7" t="s">
        <v>6</v>
      </c>
    </row>
    <row r="416" spans="1:5" x14ac:dyDescent="0.3">
      <c r="A416" s="7">
        <v>1829</v>
      </c>
      <c r="B416" s="7" t="s">
        <v>1172</v>
      </c>
      <c r="C416" s="8">
        <v>38769</v>
      </c>
      <c r="D416" s="7" t="s">
        <v>10</v>
      </c>
      <c r="E416" s="7" t="s">
        <v>11</v>
      </c>
    </row>
    <row r="417" spans="1:5" x14ac:dyDescent="0.3">
      <c r="A417" s="7">
        <v>1830</v>
      </c>
      <c r="B417" s="7" t="s">
        <v>1173</v>
      </c>
      <c r="C417" s="8">
        <v>38769</v>
      </c>
      <c r="D417" s="7" t="s">
        <v>10</v>
      </c>
      <c r="E417" s="7" t="s">
        <v>11</v>
      </c>
    </row>
    <row r="418" spans="1:5" x14ac:dyDescent="0.3">
      <c r="A418" s="7">
        <v>1831</v>
      </c>
      <c r="B418" s="7" t="s">
        <v>1174</v>
      </c>
      <c r="C418" s="8">
        <v>38769</v>
      </c>
      <c r="D418" s="7" t="s">
        <v>10</v>
      </c>
      <c r="E418" s="7" t="s">
        <v>11</v>
      </c>
    </row>
    <row r="419" spans="1:5" x14ac:dyDescent="0.3">
      <c r="A419" s="7">
        <v>1832</v>
      </c>
      <c r="B419" s="7" t="s">
        <v>1175</v>
      </c>
      <c r="C419" s="8">
        <v>38769</v>
      </c>
      <c r="D419" s="7" t="s">
        <v>10</v>
      </c>
      <c r="E419" s="7" t="s">
        <v>11</v>
      </c>
    </row>
    <row r="420" spans="1:5" x14ac:dyDescent="0.3">
      <c r="A420" s="7">
        <v>1833</v>
      </c>
      <c r="B420" s="7" t="s">
        <v>1176</v>
      </c>
      <c r="C420" s="8">
        <v>38769</v>
      </c>
      <c r="D420" s="7" t="s">
        <v>10</v>
      </c>
      <c r="E420" s="7" t="s">
        <v>11</v>
      </c>
    </row>
    <row r="421" spans="1:5" x14ac:dyDescent="0.3">
      <c r="A421" s="7">
        <v>1834</v>
      </c>
      <c r="B421" s="7" t="s">
        <v>1177</v>
      </c>
      <c r="C421" s="8">
        <v>38769</v>
      </c>
      <c r="D421" s="7" t="s">
        <v>10</v>
      </c>
      <c r="E421" s="7" t="s">
        <v>11</v>
      </c>
    </row>
    <row r="422" spans="1:5" x14ac:dyDescent="0.3">
      <c r="A422" s="7">
        <v>1835</v>
      </c>
      <c r="B422" s="7" t="s">
        <v>1178</v>
      </c>
      <c r="C422" s="8">
        <v>38769</v>
      </c>
      <c r="D422" s="7" t="s">
        <v>10</v>
      </c>
      <c r="E422" s="7" t="s">
        <v>11</v>
      </c>
    </row>
    <row r="423" spans="1:5" x14ac:dyDescent="0.3">
      <c r="A423" s="7">
        <v>1836</v>
      </c>
      <c r="B423" s="7" t="s">
        <v>20</v>
      </c>
      <c r="C423" s="8">
        <v>38769</v>
      </c>
      <c r="D423" s="7" t="s">
        <v>5</v>
      </c>
      <c r="E423" s="7" t="s">
        <v>6</v>
      </c>
    </row>
    <row r="424" spans="1:5" x14ac:dyDescent="0.3">
      <c r="A424" s="7">
        <v>1837</v>
      </c>
      <c r="B424" s="7" t="s">
        <v>21</v>
      </c>
      <c r="C424" s="8">
        <v>38769</v>
      </c>
      <c r="D424" s="7" t="s">
        <v>5</v>
      </c>
      <c r="E424" s="7" t="s">
        <v>6</v>
      </c>
    </row>
    <row r="425" spans="1:5" x14ac:dyDescent="0.3">
      <c r="A425" s="7">
        <v>1838</v>
      </c>
      <c r="B425" s="7" t="s">
        <v>1179</v>
      </c>
      <c r="C425" s="8">
        <v>38769</v>
      </c>
      <c r="D425" s="7" t="s">
        <v>10</v>
      </c>
      <c r="E425" s="7" t="s">
        <v>11</v>
      </c>
    </row>
    <row r="426" spans="1:5" x14ac:dyDescent="0.3">
      <c r="A426" s="7">
        <v>1839</v>
      </c>
      <c r="B426" s="7" t="s">
        <v>7</v>
      </c>
      <c r="C426" s="8">
        <v>38770</v>
      </c>
      <c r="D426" s="7" t="s">
        <v>38</v>
      </c>
      <c r="E426" s="7" t="s">
        <v>6</v>
      </c>
    </row>
    <row r="427" spans="1:5" x14ac:dyDescent="0.3">
      <c r="A427" s="7">
        <v>1840</v>
      </c>
      <c r="B427" s="7" t="s">
        <v>1180</v>
      </c>
      <c r="C427" s="8">
        <v>38770</v>
      </c>
      <c r="D427" s="7" t="s">
        <v>10</v>
      </c>
      <c r="E427" s="7" t="s">
        <v>11</v>
      </c>
    </row>
    <row r="428" spans="1:5" x14ac:dyDescent="0.3">
      <c r="A428" s="7">
        <v>1841</v>
      </c>
      <c r="B428" s="7" t="s">
        <v>1181</v>
      </c>
      <c r="C428" s="8">
        <v>38770</v>
      </c>
      <c r="D428" s="7" t="s">
        <v>10</v>
      </c>
      <c r="E428" s="7" t="s">
        <v>11</v>
      </c>
    </row>
    <row r="429" spans="1:5" x14ac:dyDescent="0.3">
      <c r="A429" s="7">
        <v>1842</v>
      </c>
      <c r="B429" s="7" t="s">
        <v>1182</v>
      </c>
      <c r="C429" s="8">
        <v>38770</v>
      </c>
      <c r="D429" s="7" t="s">
        <v>10</v>
      </c>
      <c r="E429" s="7" t="s">
        <v>11</v>
      </c>
    </row>
    <row r="430" spans="1:5" x14ac:dyDescent="0.3">
      <c r="A430" s="7">
        <v>1843</v>
      </c>
      <c r="B430" s="7" t="s">
        <v>1183</v>
      </c>
      <c r="C430" s="8">
        <v>38770</v>
      </c>
      <c r="D430" s="7" t="s">
        <v>10</v>
      </c>
      <c r="E430" s="7" t="s">
        <v>11</v>
      </c>
    </row>
    <row r="431" spans="1:5" x14ac:dyDescent="0.3">
      <c r="A431" s="7">
        <v>1844</v>
      </c>
      <c r="B431" s="7" t="s">
        <v>1184</v>
      </c>
      <c r="C431" s="8">
        <v>38770</v>
      </c>
      <c r="D431" s="7" t="s">
        <v>10</v>
      </c>
      <c r="E431" s="7" t="s">
        <v>11</v>
      </c>
    </row>
    <row r="432" spans="1:5" x14ac:dyDescent="0.3">
      <c r="A432" s="7">
        <v>1845</v>
      </c>
      <c r="B432" s="7" t="s">
        <v>1185</v>
      </c>
      <c r="C432" s="8">
        <v>38770</v>
      </c>
      <c r="D432" s="7" t="s">
        <v>10</v>
      </c>
      <c r="E432" s="7" t="s">
        <v>11</v>
      </c>
    </row>
    <row r="433" spans="1:5" x14ac:dyDescent="0.3">
      <c r="A433" s="7">
        <v>1846</v>
      </c>
      <c r="B433" s="7" t="s">
        <v>20</v>
      </c>
      <c r="C433" s="8">
        <v>38770</v>
      </c>
      <c r="D433" s="7" t="s">
        <v>5</v>
      </c>
      <c r="E433" s="7" t="s">
        <v>6</v>
      </c>
    </row>
    <row r="434" spans="1:5" x14ac:dyDescent="0.3">
      <c r="A434" s="7">
        <v>1847</v>
      </c>
      <c r="B434" s="7" t="s">
        <v>1186</v>
      </c>
      <c r="C434" s="8">
        <v>38770</v>
      </c>
      <c r="D434" s="7" t="s">
        <v>10</v>
      </c>
      <c r="E434" s="7" t="s">
        <v>11</v>
      </c>
    </row>
    <row r="435" spans="1:5" x14ac:dyDescent="0.3">
      <c r="A435" s="7">
        <v>1848</v>
      </c>
      <c r="B435" s="7" t="s">
        <v>21</v>
      </c>
      <c r="C435" s="8">
        <v>38770</v>
      </c>
      <c r="D435" s="7" t="s">
        <v>5</v>
      </c>
      <c r="E435" s="7" t="s">
        <v>6</v>
      </c>
    </row>
    <row r="436" spans="1:5" x14ac:dyDescent="0.3">
      <c r="A436" s="7">
        <v>1849</v>
      </c>
      <c r="B436" s="7" t="s">
        <v>1187</v>
      </c>
      <c r="C436" s="8">
        <v>38771</v>
      </c>
      <c r="D436" s="7" t="s">
        <v>5</v>
      </c>
      <c r="E436" s="7" t="s">
        <v>6</v>
      </c>
    </row>
    <row r="437" spans="1:5" x14ac:dyDescent="0.3">
      <c r="A437" s="7">
        <v>1850</v>
      </c>
      <c r="B437" s="7" t="s">
        <v>7</v>
      </c>
      <c r="C437" s="8">
        <v>38771</v>
      </c>
      <c r="D437" s="7" t="s">
        <v>38</v>
      </c>
      <c r="E437" s="7" t="s">
        <v>6</v>
      </c>
    </row>
    <row r="438" spans="1:5" x14ac:dyDescent="0.3">
      <c r="A438" s="7">
        <v>1851</v>
      </c>
      <c r="B438" s="7" t="s">
        <v>1188</v>
      </c>
      <c r="C438" s="8">
        <v>38771</v>
      </c>
      <c r="D438" s="7" t="s">
        <v>10</v>
      </c>
      <c r="E438" s="7" t="s">
        <v>11</v>
      </c>
    </row>
    <row r="439" spans="1:5" x14ac:dyDescent="0.3">
      <c r="A439" s="7">
        <v>1852</v>
      </c>
      <c r="B439" s="7" t="s">
        <v>1189</v>
      </c>
      <c r="C439" s="8">
        <v>38771</v>
      </c>
      <c r="D439" s="7" t="s">
        <v>10</v>
      </c>
      <c r="E439" s="7" t="s">
        <v>11</v>
      </c>
    </row>
    <row r="440" spans="1:5" x14ac:dyDescent="0.3">
      <c r="A440" s="7">
        <v>1853</v>
      </c>
      <c r="B440" s="7" t="s">
        <v>1190</v>
      </c>
      <c r="C440" s="8">
        <v>38771</v>
      </c>
      <c r="D440" s="7" t="s">
        <v>10</v>
      </c>
      <c r="E440" s="7" t="s">
        <v>11</v>
      </c>
    </row>
    <row r="441" spans="1:5" x14ac:dyDescent="0.3">
      <c r="A441" s="7">
        <v>1854</v>
      </c>
      <c r="B441" s="7" t="s">
        <v>1191</v>
      </c>
      <c r="C441" s="8">
        <v>38771</v>
      </c>
      <c r="D441" s="7" t="s">
        <v>10</v>
      </c>
      <c r="E441" s="7" t="s">
        <v>11</v>
      </c>
    </row>
    <row r="442" spans="1:5" x14ac:dyDescent="0.3">
      <c r="A442" s="7">
        <v>1855</v>
      </c>
      <c r="B442" s="7" t="s">
        <v>1192</v>
      </c>
      <c r="C442" s="8">
        <v>38771</v>
      </c>
      <c r="D442" s="7" t="s">
        <v>10</v>
      </c>
      <c r="E442" s="7" t="s">
        <v>11</v>
      </c>
    </row>
    <row r="443" spans="1:5" x14ac:dyDescent="0.3">
      <c r="A443" s="7">
        <v>1856</v>
      </c>
      <c r="B443" s="7" t="s">
        <v>1193</v>
      </c>
      <c r="C443" s="8">
        <v>38771</v>
      </c>
      <c r="D443" s="7" t="s">
        <v>10</v>
      </c>
      <c r="E443" s="7" t="s">
        <v>11</v>
      </c>
    </row>
    <row r="444" spans="1:5" x14ac:dyDescent="0.3">
      <c r="A444" s="7">
        <v>1857</v>
      </c>
      <c r="B444" s="7" t="s">
        <v>410</v>
      </c>
      <c r="C444" s="8">
        <v>38771</v>
      </c>
      <c r="D444" s="7" t="s">
        <v>16</v>
      </c>
      <c r="E444" s="7" t="s">
        <v>6</v>
      </c>
    </row>
    <row r="445" spans="1:5" x14ac:dyDescent="0.3">
      <c r="A445" s="7">
        <v>1858</v>
      </c>
      <c r="B445" s="7" t="s">
        <v>20</v>
      </c>
      <c r="C445" s="8">
        <v>38771</v>
      </c>
      <c r="D445" s="7" t="s">
        <v>5</v>
      </c>
      <c r="E445" s="7" t="s">
        <v>6</v>
      </c>
    </row>
    <row r="446" spans="1:5" x14ac:dyDescent="0.3">
      <c r="A446" s="7">
        <v>1859</v>
      </c>
      <c r="B446" s="7" t="s">
        <v>1194</v>
      </c>
      <c r="C446" s="8">
        <v>38771</v>
      </c>
      <c r="D446" s="7" t="s">
        <v>10</v>
      </c>
      <c r="E446" s="7" t="s">
        <v>11</v>
      </c>
    </row>
    <row r="447" spans="1:5" x14ac:dyDescent="0.3">
      <c r="A447" s="7">
        <v>1860</v>
      </c>
      <c r="B447" s="7" t="s">
        <v>21</v>
      </c>
      <c r="C447" s="8">
        <v>38771</v>
      </c>
      <c r="D447" s="7" t="s">
        <v>5</v>
      </c>
      <c r="E447" s="7" t="s">
        <v>6</v>
      </c>
    </row>
    <row r="448" spans="1:5" x14ac:dyDescent="0.3">
      <c r="A448" s="7">
        <v>1861</v>
      </c>
      <c r="B448" s="7" t="s">
        <v>7</v>
      </c>
      <c r="C448" s="8">
        <v>38772</v>
      </c>
      <c r="D448" s="7" t="s">
        <v>38</v>
      </c>
      <c r="E448" s="7" t="s">
        <v>6</v>
      </c>
    </row>
    <row r="449" spans="1:5" x14ac:dyDescent="0.3">
      <c r="A449" s="7">
        <v>1862</v>
      </c>
      <c r="B449" s="7" t="s">
        <v>1195</v>
      </c>
      <c r="C449" s="8">
        <v>38772</v>
      </c>
      <c r="D449" s="7" t="s">
        <v>10</v>
      </c>
      <c r="E449" s="7" t="s">
        <v>11</v>
      </c>
    </row>
    <row r="450" spans="1:5" x14ac:dyDescent="0.3">
      <c r="A450" s="7">
        <v>1863</v>
      </c>
      <c r="B450" s="7" t="s">
        <v>1196</v>
      </c>
      <c r="C450" s="8">
        <v>38772</v>
      </c>
      <c r="D450" s="7" t="s">
        <v>10</v>
      </c>
      <c r="E450" s="7" t="s">
        <v>11</v>
      </c>
    </row>
    <row r="451" spans="1:5" x14ac:dyDescent="0.3">
      <c r="A451" s="7">
        <v>1864</v>
      </c>
      <c r="B451" s="7" t="s">
        <v>1197</v>
      </c>
      <c r="C451" s="8">
        <v>38772</v>
      </c>
      <c r="D451" s="7" t="s">
        <v>10</v>
      </c>
      <c r="E451" s="7" t="s">
        <v>11</v>
      </c>
    </row>
    <row r="452" spans="1:5" x14ac:dyDescent="0.3">
      <c r="A452" s="7">
        <v>1865</v>
      </c>
      <c r="B452" s="7" t="s">
        <v>1198</v>
      </c>
      <c r="C452" s="8">
        <v>38772</v>
      </c>
      <c r="D452" s="7" t="s">
        <v>10</v>
      </c>
      <c r="E452" s="7" t="s">
        <v>11</v>
      </c>
    </row>
    <row r="453" spans="1:5" x14ac:dyDescent="0.3">
      <c r="A453" s="7">
        <v>1866</v>
      </c>
      <c r="B453" s="7" t="s">
        <v>1199</v>
      </c>
      <c r="C453" s="8">
        <v>38772</v>
      </c>
      <c r="D453" s="7" t="s">
        <v>10</v>
      </c>
      <c r="E453" s="7" t="s">
        <v>11</v>
      </c>
    </row>
    <row r="454" spans="1:5" x14ac:dyDescent="0.3">
      <c r="A454" s="7">
        <v>1867</v>
      </c>
      <c r="B454" s="7" t="s">
        <v>1200</v>
      </c>
      <c r="C454" s="8">
        <v>38772</v>
      </c>
      <c r="D454" s="7" t="s">
        <v>10</v>
      </c>
      <c r="E454" s="7" t="s">
        <v>11</v>
      </c>
    </row>
    <row r="455" spans="1:5" x14ac:dyDescent="0.3">
      <c r="A455" s="7">
        <v>1868</v>
      </c>
      <c r="B455" s="7" t="s">
        <v>1201</v>
      </c>
      <c r="C455" s="8">
        <v>38772</v>
      </c>
      <c r="D455" s="7" t="s">
        <v>10</v>
      </c>
      <c r="E455" s="7" t="s">
        <v>11</v>
      </c>
    </row>
    <row r="456" spans="1:5" x14ac:dyDescent="0.3">
      <c r="A456" s="7">
        <v>1869</v>
      </c>
      <c r="B456" s="7" t="s">
        <v>536</v>
      </c>
      <c r="C456" s="8">
        <v>38772</v>
      </c>
      <c r="D456" s="7" t="s">
        <v>10</v>
      </c>
      <c r="E456" s="7" t="s">
        <v>11</v>
      </c>
    </row>
    <row r="457" spans="1:5" x14ac:dyDescent="0.3">
      <c r="A457" s="7">
        <v>1870</v>
      </c>
      <c r="B457" s="7" t="s">
        <v>1202</v>
      </c>
      <c r="C457" s="8">
        <v>38772</v>
      </c>
      <c r="D457" s="7" t="s">
        <v>5</v>
      </c>
      <c r="E457" s="7" t="s">
        <v>6</v>
      </c>
    </row>
    <row r="458" spans="1:5" x14ac:dyDescent="0.3">
      <c r="A458" s="7">
        <v>1871</v>
      </c>
      <c r="B458" s="7" t="s">
        <v>20</v>
      </c>
      <c r="C458" s="8">
        <v>38772</v>
      </c>
      <c r="D458" s="7" t="s">
        <v>5</v>
      </c>
      <c r="E458" s="7" t="s">
        <v>6</v>
      </c>
    </row>
    <row r="459" spans="1:5" x14ac:dyDescent="0.3">
      <c r="A459" s="7">
        <v>1872</v>
      </c>
      <c r="B459" s="7" t="s">
        <v>1203</v>
      </c>
      <c r="C459" s="8">
        <v>38772</v>
      </c>
      <c r="D459" s="7" t="s">
        <v>10</v>
      </c>
      <c r="E459" s="7" t="s">
        <v>11</v>
      </c>
    </row>
    <row r="460" spans="1:5" x14ac:dyDescent="0.3">
      <c r="A460" s="7">
        <v>1873</v>
      </c>
      <c r="B460" s="7" t="s">
        <v>1204</v>
      </c>
      <c r="C460" s="8">
        <v>38772</v>
      </c>
      <c r="D460" s="7" t="s">
        <v>10</v>
      </c>
      <c r="E460" s="7" t="s">
        <v>11</v>
      </c>
    </row>
    <row r="461" spans="1:5" x14ac:dyDescent="0.3">
      <c r="A461" s="7">
        <v>1874</v>
      </c>
      <c r="B461" s="7" t="s">
        <v>21</v>
      </c>
      <c r="C461" s="8">
        <v>38772</v>
      </c>
      <c r="D461" s="7" t="s">
        <v>5</v>
      </c>
      <c r="E461" s="7" t="s">
        <v>6</v>
      </c>
    </row>
    <row r="462" spans="1:5" x14ac:dyDescent="0.3">
      <c r="A462" s="7">
        <v>1875</v>
      </c>
      <c r="B462" s="7" t="s">
        <v>7</v>
      </c>
      <c r="C462" s="8">
        <v>38775</v>
      </c>
      <c r="D462" s="7" t="s">
        <v>38</v>
      </c>
      <c r="E462" s="7" t="s">
        <v>6</v>
      </c>
    </row>
    <row r="463" spans="1:5" x14ac:dyDescent="0.3">
      <c r="A463" s="7">
        <v>1876</v>
      </c>
      <c r="B463" s="7" t="s">
        <v>1205</v>
      </c>
      <c r="C463" s="8">
        <v>38775</v>
      </c>
      <c r="D463" s="7" t="s">
        <v>10</v>
      </c>
      <c r="E463" s="7" t="s">
        <v>11</v>
      </c>
    </row>
    <row r="464" spans="1:5" x14ac:dyDescent="0.3">
      <c r="A464" s="7">
        <v>1877</v>
      </c>
      <c r="B464" s="7" t="s">
        <v>1206</v>
      </c>
      <c r="C464" s="8">
        <v>38775</v>
      </c>
      <c r="D464" s="7" t="s">
        <v>10</v>
      </c>
      <c r="E464" s="7" t="s">
        <v>11</v>
      </c>
    </row>
    <row r="465" spans="1:5" x14ac:dyDescent="0.3">
      <c r="A465" s="7">
        <v>1878</v>
      </c>
      <c r="B465" s="7" t="s">
        <v>1207</v>
      </c>
      <c r="C465" s="8">
        <v>38775</v>
      </c>
      <c r="D465" s="7" t="s">
        <v>10</v>
      </c>
      <c r="E465" s="7" t="s">
        <v>11</v>
      </c>
    </row>
    <row r="466" spans="1:5" x14ac:dyDescent="0.3">
      <c r="A466" s="7">
        <v>1879</v>
      </c>
      <c r="B466" s="7" t="s">
        <v>1208</v>
      </c>
      <c r="C466" s="8">
        <v>38775</v>
      </c>
      <c r="D466" s="7" t="s">
        <v>10</v>
      </c>
      <c r="E466" s="7" t="s">
        <v>11</v>
      </c>
    </row>
    <row r="467" spans="1:5" x14ac:dyDescent="0.3">
      <c r="A467" s="7">
        <v>1880</v>
      </c>
      <c r="B467" s="7" t="s">
        <v>1209</v>
      </c>
      <c r="C467" s="8">
        <v>38775</v>
      </c>
      <c r="D467" s="7" t="s">
        <v>10</v>
      </c>
      <c r="E467" s="7" t="s">
        <v>11</v>
      </c>
    </row>
    <row r="468" spans="1:5" x14ac:dyDescent="0.3">
      <c r="A468" s="7">
        <v>1881</v>
      </c>
      <c r="B468" s="7" t="s">
        <v>1210</v>
      </c>
      <c r="C468" s="8">
        <v>38775</v>
      </c>
      <c r="D468" s="7" t="s">
        <v>10</v>
      </c>
      <c r="E468" s="7" t="s">
        <v>11</v>
      </c>
    </row>
    <row r="469" spans="1:5" x14ac:dyDescent="0.3">
      <c r="A469" s="7">
        <v>1882</v>
      </c>
      <c r="B469" s="7" t="s">
        <v>1211</v>
      </c>
      <c r="C469" s="8">
        <v>38775</v>
      </c>
      <c r="D469" s="7" t="s">
        <v>10</v>
      </c>
      <c r="E469" s="7" t="s">
        <v>11</v>
      </c>
    </row>
    <row r="470" spans="1:5" x14ac:dyDescent="0.3">
      <c r="A470" s="7">
        <v>1883</v>
      </c>
      <c r="B470" s="7" t="s">
        <v>186</v>
      </c>
      <c r="C470" s="8">
        <v>38775</v>
      </c>
      <c r="D470" s="7" t="s">
        <v>10</v>
      </c>
      <c r="E470" s="7" t="s">
        <v>11</v>
      </c>
    </row>
    <row r="471" spans="1:5" x14ac:dyDescent="0.3">
      <c r="A471" s="7">
        <v>1884</v>
      </c>
      <c r="B471" s="7" t="s">
        <v>20</v>
      </c>
      <c r="C471" s="8">
        <v>38775</v>
      </c>
      <c r="D471" s="7" t="s">
        <v>5</v>
      </c>
      <c r="E471" s="7" t="s">
        <v>6</v>
      </c>
    </row>
    <row r="472" spans="1:5" x14ac:dyDescent="0.3">
      <c r="A472" s="7">
        <v>1885</v>
      </c>
      <c r="B472" s="7" t="s">
        <v>21</v>
      </c>
      <c r="C472" s="8">
        <v>38775</v>
      </c>
      <c r="D472" s="7" t="s">
        <v>5</v>
      </c>
      <c r="E472" s="7" t="s">
        <v>6</v>
      </c>
    </row>
    <row r="473" spans="1:5" x14ac:dyDescent="0.3">
      <c r="A473" s="7">
        <v>1886</v>
      </c>
      <c r="B473" s="7" t="s">
        <v>7</v>
      </c>
      <c r="C473" s="8">
        <v>38776</v>
      </c>
      <c r="D473" s="7" t="s">
        <v>38</v>
      </c>
      <c r="E473" s="7" t="s">
        <v>6</v>
      </c>
    </row>
    <row r="474" spans="1:5" x14ac:dyDescent="0.3">
      <c r="A474" s="7">
        <v>1887</v>
      </c>
      <c r="B474" s="7" t="s">
        <v>1212</v>
      </c>
      <c r="C474" s="8">
        <v>38776</v>
      </c>
      <c r="D474" s="7" t="s">
        <v>10</v>
      </c>
      <c r="E474" s="7" t="s">
        <v>11</v>
      </c>
    </row>
    <row r="475" spans="1:5" x14ac:dyDescent="0.3">
      <c r="A475" s="7">
        <v>1888</v>
      </c>
      <c r="B475" s="7" t="s">
        <v>1213</v>
      </c>
      <c r="C475" s="8">
        <v>38776</v>
      </c>
      <c r="D475" s="7" t="s">
        <v>10</v>
      </c>
      <c r="E475" s="7" t="s">
        <v>11</v>
      </c>
    </row>
    <row r="476" spans="1:5" x14ac:dyDescent="0.3">
      <c r="A476" s="7">
        <v>1889</v>
      </c>
      <c r="B476" s="7" t="s">
        <v>1214</v>
      </c>
      <c r="C476" s="8">
        <v>38776</v>
      </c>
      <c r="D476" s="7" t="s">
        <v>10</v>
      </c>
      <c r="E476" s="7" t="s">
        <v>11</v>
      </c>
    </row>
    <row r="477" spans="1:5" x14ac:dyDescent="0.3">
      <c r="A477" s="7">
        <v>1890</v>
      </c>
      <c r="B477" s="7" t="s">
        <v>1215</v>
      </c>
      <c r="C477" s="8">
        <v>38776</v>
      </c>
      <c r="D477" s="7" t="s">
        <v>10</v>
      </c>
      <c r="E477" s="7" t="s">
        <v>11</v>
      </c>
    </row>
    <row r="478" spans="1:5" x14ac:dyDescent="0.3">
      <c r="A478" s="7">
        <v>1891</v>
      </c>
      <c r="B478" s="7" t="s">
        <v>1216</v>
      </c>
      <c r="C478" s="8">
        <v>38776</v>
      </c>
      <c r="D478" s="7" t="s">
        <v>10</v>
      </c>
      <c r="E478" s="7" t="s">
        <v>11</v>
      </c>
    </row>
    <row r="479" spans="1:5" x14ac:dyDescent="0.3">
      <c r="A479" s="7">
        <v>1892</v>
      </c>
      <c r="B479" s="7" t="s">
        <v>1217</v>
      </c>
      <c r="C479" s="8">
        <v>38776</v>
      </c>
      <c r="D479" s="7" t="s">
        <v>10</v>
      </c>
      <c r="E479" s="7" t="s">
        <v>11</v>
      </c>
    </row>
    <row r="480" spans="1:5" x14ac:dyDescent="0.3">
      <c r="A480" s="7">
        <v>1893</v>
      </c>
      <c r="B480" s="7" t="s">
        <v>20</v>
      </c>
      <c r="C480" s="8">
        <v>38776</v>
      </c>
      <c r="D480" s="7" t="s">
        <v>5</v>
      </c>
      <c r="E480" s="7" t="s">
        <v>6</v>
      </c>
    </row>
    <row r="481" spans="1:5" x14ac:dyDescent="0.3">
      <c r="A481" s="7">
        <v>1894</v>
      </c>
      <c r="B481" s="7" t="s">
        <v>1218</v>
      </c>
      <c r="C481" s="8">
        <v>38776</v>
      </c>
      <c r="D481" s="7" t="s">
        <v>10</v>
      </c>
      <c r="E481" s="7" t="s">
        <v>11</v>
      </c>
    </row>
    <row r="482" spans="1:5" x14ac:dyDescent="0.3">
      <c r="A482" s="7">
        <v>1895</v>
      </c>
      <c r="B482" s="7" t="s">
        <v>1219</v>
      </c>
      <c r="C482" s="8">
        <v>38776</v>
      </c>
      <c r="D482" s="7" t="s">
        <v>10</v>
      </c>
      <c r="E482" s="7" t="s">
        <v>11</v>
      </c>
    </row>
    <row r="483" spans="1:5" x14ac:dyDescent="0.3">
      <c r="A483" s="7">
        <v>1896</v>
      </c>
      <c r="B483" s="7" t="s">
        <v>1220</v>
      </c>
      <c r="C483" s="8">
        <v>38776</v>
      </c>
      <c r="D483" s="7" t="s">
        <v>10</v>
      </c>
      <c r="E483" s="7" t="s">
        <v>11</v>
      </c>
    </row>
    <row r="484" spans="1:5" x14ac:dyDescent="0.3">
      <c r="A484" s="7">
        <v>1897</v>
      </c>
      <c r="B484" s="7" t="s">
        <v>21</v>
      </c>
      <c r="C484" s="8">
        <v>38776</v>
      </c>
      <c r="D484" s="7" t="s">
        <v>5</v>
      </c>
      <c r="E484" s="7" t="s">
        <v>6</v>
      </c>
    </row>
    <row r="485" spans="1:5" x14ac:dyDescent="0.3">
      <c r="A485" s="7">
        <v>1898</v>
      </c>
      <c r="B485" s="7" t="s">
        <v>1221</v>
      </c>
      <c r="C485" s="11">
        <v>38778</v>
      </c>
      <c r="D485" s="7" t="s">
        <v>16</v>
      </c>
      <c r="E485" s="7" t="s">
        <v>6</v>
      </c>
    </row>
    <row r="486" spans="1:5" x14ac:dyDescent="0.3">
      <c r="A486" s="7">
        <v>1899</v>
      </c>
      <c r="B486" s="7" t="s">
        <v>20</v>
      </c>
      <c r="C486" s="11">
        <v>38778</v>
      </c>
      <c r="D486" s="7" t="s">
        <v>16</v>
      </c>
      <c r="E486" s="7" t="s">
        <v>6</v>
      </c>
    </row>
    <row r="487" spans="1:5" x14ac:dyDescent="0.3">
      <c r="A487" s="7">
        <v>1900</v>
      </c>
      <c r="B487" s="7" t="s">
        <v>21</v>
      </c>
      <c r="C487" s="11">
        <v>38778</v>
      </c>
      <c r="D487" s="7" t="s">
        <v>16</v>
      </c>
      <c r="E487" s="7" t="s">
        <v>6</v>
      </c>
    </row>
    <row r="488" spans="1:5" x14ac:dyDescent="0.3">
      <c r="A488" s="7">
        <v>1901</v>
      </c>
      <c r="B488" s="7" t="s">
        <v>7</v>
      </c>
      <c r="C488" s="11">
        <v>38778</v>
      </c>
      <c r="D488" s="10" t="s">
        <v>8</v>
      </c>
      <c r="E488" s="10" t="s">
        <v>6</v>
      </c>
    </row>
    <row r="489" spans="1:5" x14ac:dyDescent="0.3">
      <c r="A489" s="7">
        <v>1902</v>
      </c>
      <c r="B489" s="7" t="s">
        <v>4307</v>
      </c>
      <c r="C489" s="11">
        <v>38778</v>
      </c>
      <c r="D489" s="8" t="s">
        <v>10</v>
      </c>
      <c r="E489" s="7" t="s">
        <v>11</v>
      </c>
    </row>
    <row r="490" spans="1:5" x14ac:dyDescent="0.3">
      <c r="A490" s="7">
        <v>1903</v>
      </c>
      <c r="B490" s="7" t="s">
        <v>1222</v>
      </c>
      <c r="C490" s="11">
        <v>38778</v>
      </c>
      <c r="D490" s="8" t="s">
        <v>10</v>
      </c>
      <c r="E490" s="7" t="s">
        <v>11</v>
      </c>
    </row>
    <row r="491" spans="1:5" x14ac:dyDescent="0.3">
      <c r="A491" s="7">
        <v>1904</v>
      </c>
      <c r="B491" s="7" t="s">
        <v>4308</v>
      </c>
      <c r="C491" s="11">
        <v>38778</v>
      </c>
      <c r="D491" s="8" t="s">
        <v>10</v>
      </c>
      <c r="E491" s="7" t="s">
        <v>11</v>
      </c>
    </row>
    <row r="492" spans="1:5" x14ac:dyDescent="0.3">
      <c r="A492" s="7">
        <v>1905</v>
      </c>
      <c r="B492" s="7" t="s">
        <v>4309</v>
      </c>
      <c r="C492" s="11">
        <v>38778</v>
      </c>
      <c r="D492" s="8" t="s">
        <v>10</v>
      </c>
      <c r="E492" s="7" t="s">
        <v>11</v>
      </c>
    </row>
    <row r="493" spans="1:5" x14ac:dyDescent="0.3">
      <c r="A493" s="7">
        <v>1906</v>
      </c>
      <c r="B493" s="7" t="s">
        <v>4310</v>
      </c>
      <c r="C493" s="11">
        <v>38778</v>
      </c>
      <c r="D493" s="8" t="s">
        <v>10</v>
      </c>
      <c r="E493" s="7" t="s">
        <v>11</v>
      </c>
    </row>
    <row r="494" spans="1:5" x14ac:dyDescent="0.3">
      <c r="A494" s="7">
        <v>1907</v>
      </c>
      <c r="B494" s="7" t="s">
        <v>1311</v>
      </c>
      <c r="C494" s="11">
        <v>38778</v>
      </c>
      <c r="D494" s="7" t="s">
        <v>10</v>
      </c>
      <c r="E494" s="7" t="s">
        <v>11</v>
      </c>
    </row>
    <row r="495" spans="1:5" x14ac:dyDescent="0.3">
      <c r="A495" s="7">
        <v>1908</v>
      </c>
      <c r="B495" s="7" t="s">
        <v>4311</v>
      </c>
      <c r="C495" s="11">
        <v>38779</v>
      </c>
      <c r="D495" s="7" t="s">
        <v>16</v>
      </c>
      <c r="E495" s="7" t="s">
        <v>6</v>
      </c>
    </row>
    <row r="496" spans="1:5" x14ac:dyDescent="0.3">
      <c r="A496" s="7">
        <v>1909</v>
      </c>
      <c r="B496" s="7" t="s">
        <v>20</v>
      </c>
      <c r="C496" s="11">
        <v>38779</v>
      </c>
      <c r="D496" s="7" t="s">
        <v>16</v>
      </c>
      <c r="E496" s="7" t="s">
        <v>6</v>
      </c>
    </row>
    <row r="497" spans="1:5" x14ac:dyDescent="0.3">
      <c r="A497" s="7">
        <v>1910</v>
      </c>
      <c r="B497" s="7" t="s">
        <v>21</v>
      </c>
      <c r="C497" s="11">
        <v>38779</v>
      </c>
      <c r="D497" s="7" t="s">
        <v>16</v>
      </c>
      <c r="E497" s="7" t="s">
        <v>6</v>
      </c>
    </row>
    <row r="498" spans="1:5" x14ac:dyDescent="0.3">
      <c r="A498" s="7">
        <v>1911</v>
      </c>
      <c r="B498" s="7" t="s">
        <v>7</v>
      </c>
      <c r="C498" s="11">
        <v>38779</v>
      </c>
      <c r="D498" s="10" t="s">
        <v>8</v>
      </c>
      <c r="E498" s="10" t="s">
        <v>6</v>
      </c>
    </row>
    <row r="499" spans="1:5" x14ac:dyDescent="0.3">
      <c r="A499" s="7">
        <v>1912</v>
      </c>
      <c r="B499" s="7" t="s">
        <v>1223</v>
      </c>
      <c r="C499" s="11">
        <v>38779</v>
      </c>
      <c r="D499" s="8" t="s">
        <v>10</v>
      </c>
      <c r="E499" s="7" t="s">
        <v>11</v>
      </c>
    </row>
    <row r="500" spans="1:5" x14ac:dyDescent="0.3">
      <c r="A500" s="7">
        <v>1913</v>
      </c>
      <c r="B500" s="7" t="s">
        <v>4312</v>
      </c>
      <c r="C500" s="11">
        <v>38779</v>
      </c>
      <c r="D500" s="8" t="s">
        <v>10</v>
      </c>
      <c r="E500" s="7" t="s">
        <v>11</v>
      </c>
    </row>
    <row r="501" spans="1:5" x14ac:dyDescent="0.3">
      <c r="A501" s="7">
        <v>1914</v>
      </c>
      <c r="B501" s="7" t="s">
        <v>1224</v>
      </c>
      <c r="C501" s="11">
        <v>38779</v>
      </c>
      <c r="D501" s="8" t="s">
        <v>10</v>
      </c>
      <c r="E501" s="7" t="s">
        <v>11</v>
      </c>
    </row>
    <row r="502" spans="1:5" x14ac:dyDescent="0.3">
      <c r="A502" s="7">
        <v>1915</v>
      </c>
      <c r="B502" s="7" t="s">
        <v>1225</v>
      </c>
      <c r="C502" s="11">
        <v>38779</v>
      </c>
      <c r="D502" s="8" t="s">
        <v>10</v>
      </c>
      <c r="E502" s="7" t="s">
        <v>11</v>
      </c>
    </row>
    <row r="503" spans="1:5" x14ac:dyDescent="0.3">
      <c r="A503" s="7">
        <v>1916</v>
      </c>
      <c r="B503" s="7" t="s">
        <v>1226</v>
      </c>
      <c r="C503" s="11">
        <v>38779</v>
      </c>
      <c r="D503" s="8" t="s">
        <v>10</v>
      </c>
      <c r="E503" s="7" t="s">
        <v>11</v>
      </c>
    </row>
    <row r="504" spans="1:5" x14ac:dyDescent="0.3">
      <c r="A504" s="7">
        <v>1917</v>
      </c>
      <c r="B504" s="7" t="s">
        <v>1311</v>
      </c>
      <c r="C504" s="11">
        <v>38779</v>
      </c>
      <c r="D504" s="7" t="s">
        <v>10</v>
      </c>
      <c r="E504" s="7" t="s">
        <v>11</v>
      </c>
    </row>
    <row r="505" spans="1:5" x14ac:dyDescent="0.3">
      <c r="A505" s="7">
        <v>1918</v>
      </c>
      <c r="B505" s="7" t="s">
        <v>4313</v>
      </c>
      <c r="C505" s="12">
        <v>38781</v>
      </c>
      <c r="D505" s="7" t="s">
        <v>8</v>
      </c>
      <c r="E505" s="7" t="s">
        <v>1323</v>
      </c>
    </row>
    <row r="506" spans="1:5" x14ac:dyDescent="0.3">
      <c r="A506" s="7">
        <v>1919</v>
      </c>
      <c r="B506" s="7" t="s">
        <v>4314</v>
      </c>
      <c r="C506" s="11">
        <v>38781</v>
      </c>
      <c r="D506" s="7" t="s">
        <v>8</v>
      </c>
      <c r="E506" s="7" t="s">
        <v>1323</v>
      </c>
    </row>
    <row r="507" spans="1:5" x14ac:dyDescent="0.3">
      <c r="A507" s="7">
        <v>1920</v>
      </c>
      <c r="B507" s="7" t="s">
        <v>20</v>
      </c>
      <c r="C507" s="11">
        <v>38782</v>
      </c>
      <c r="D507" s="7" t="s">
        <v>16</v>
      </c>
      <c r="E507" s="7" t="s">
        <v>6</v>
      </c>
    </row>
    <row r="508" spans="1:5" x14ac:dyDescent="0.3">
      <c r="A508" s="7">
        <v>1921</v>
      </c>
      <c r="B508" s="7" t="s">
        <v>21</v>
      </c>
      <c r="C508" s="11">
        <v>38782</v>
      </c>
      <c r="D508" s="7" t="s">
        <v>16</v>
      </c>
      <c r="E508" s="7" t="s">
        <v>6</v>
      </c>
    </row>
    <row r="509" spans="1:5" x14ac:dyDescent="0.3">
      <c r="A509" s="7">
        <v>1922</v>
      </c>
      <c r="B509" s="7" t="s">
        <v>7</v>
      </c>
      <c r="C509" s="11">
        <v>38782</v>
      </c>
      <c r="D509" s="10" t="s">
        <v>38</v>
      </c>
      <c r="E509" s="10" t="s">
        <v>6</v>
      </c>
    </row>
    <row r="510" spans="1:5" x14ac:dyDescent="0.3">
      <c r="A510" s="7">
        <v>1923</v>
      </c>
      <c r="B510" s="7" t="s">
        <v>1227</v>
      </c>
      <c r="C510" s="11">
        <v>38782</v>
      </c>
      <c r="D510" s="8" t="s">
        <v>10</v>
      </c>
      <c r="E510" s="7" t="s">
        <v>11</v>
      </c>
    </row>
    <row r="511" spans="1:5" x14ac:dyDescent="0.3">
      <c r="A511" s="7">
        <v>1924</v>
      </c>
      <c r="B511" s="7" t="s">
        <v>1228</v>
      </c>
      <c r="C511" s="11">
        <v>38782</v>
      </c>
      <c r="D511" s="8" t="s">
        <v>10</v>
      </c>
      <c r="E511" s="7" t="s">
        <v>11</v>
      </c>
    </row>
    <row r="512" spans="1:5" x14ac:dyDescent="0.3">
      <c r="A512" s="7">
        <v>1925</v>
      </c>
      <c r="B512" s="7" t="s">
        <v>1229</v>
      </c>
      <c r="C512" s="11">
        <v>38782</v>
      </c>
      <c r="D512" s="8" t="s">
        <v>10</v>
      </c>
      <c r="E512" s="7" t="s">
        <v>11</v>
      </c>
    </row>
    <row r="513" spans="1:5" x14ac:dyDescent="0.3">
      <c r="A513" s="7">
        <v>1926</v>
      </c>
      <c r="B513" s="7" t="s">
        <v>1230</v>
      </c>
      <c r="C513" s="11">
        <v>38782</v>
      </c>
      <c r="D513" s="8" t="s">
        <v>10</v>
      </c>
      <c r="E513" s="7" t="s">
        <v>11</v>
      </c>
    </row>
    <row r="514" spans="1:5" x14ac:dyDescent="0.3">
      <c r="A514" s="7">
        <v>1927</v>
      </c>
      <c r="B514" s="7" t="s">
        <v>1231</v>
      </c>
      <c r="C514" s="11">
        <v>38782</v>
      </c>
      <c r="D514" s="8" t="s">
        <v>10</v>
      </c>
      <c r="E514" s="7" t="s">
        <v>11</v>
      </c>
    </row>
    <row r="515" spans="1:5" x14ac:dyDescent="0.3">
      <c r="A515" s="7">
        <v>1928</v>
      </c>
      <c r="B515" s="7" t="s">
        <v>1311</v>
      </c>
      <c r="C515" s="11">
        <v>38782</v>
      </c>
      <c r="D515" s="7" t="s">
        <v>10</v>
      </c>
      <c r="E515" s="7" t="s">
        <v>11</v>
      </c>
    </row>
    <row r="516" spans="1:5" x14ac:dyDescent="0.3">
      <c r="A516" s="7">
        <v>1929</v>
      </c>
      <c r="B516" s="7" t="s">
        <v>4315</v>
      </c>
      <c r="C516" s="11">
        <v>38782</v>
      </c>
      <c r="D516" s="8" t="s">
        <v>10</v>
      </c>
      <c r="E516" s="7" t="s">
        <v>11</v>
      </c>
    </row>
    <row r="517" spans="1:5" x14ac:dyDescent="0.3">
      <c r="A517" s="7">
        <v>1930</v>
      </c>
      <c r="B517" s="7" t="s">
        <v>536</v>
      </c>
      <c r="C517" s="11">
        <v>38782</v>
      </c>
      <c r="D517" s="8" t="s">
        <v>10</v>
      </c>
      <c r="E517" s="7" t="s">
        <v>11</v>
      </c>
    </row>
    <row r="518" spans="1:5" x14ac:dyDescent="0.3">
      <c r="A518" s="7">
        <v>1931</v>
      </c>
      <c r="B518" s="7" t="s">
        <v>20</v>
      </c>
      <c r="C518" s="11">
        <v>38783</v>
      </c>
      <c r="D518" s="7" t="s">
        <v>16</v>
      </c>
      <c r="E518" s="7" t="s">
        <v>6</v>
      </c>
    </row>
    <row r="519" spans="1:5" x14ac:dyDescent="0.3">
      <c r="A519" s="7">
        <v>1932</v>
      </c>
      <c r="B519" s="7" t="s">
        <v>21</v>
      </c>
      <c r="C519" s="11">
        <v>38783</v>
      </c>
      <c r="D519" s="7" t="s">
        <v>16</v>
      </c>
      <c r="E519" s="7" t="s">
        <v>6</v>
      </c>
    </row>
    <row r="520" spans="1:5" x14ac:dyDescent="0.3">
      <c r="A520" s="7">
        <v>1933</v>
      </c>
      <c r="B520" s="7" t="s">
        <v>4316</v>
      </c>
      <c r="C520" s="11">
        <v>38783</v>
      </c>
      <c r="D520" s="10" t="s">
        <v>568</v>
      </c>
      <c r="E520" s="10" t="s">
        <v>11</v>
      </c>
    </row>
    <row r="521" spans="1:5" x14ac:dyDescent="0.3">
      <c r="A521" s="7">
        <v>1934</v>
      </c>
      <c r="B521" s="7" t="s">
        <v>7</v>
      </c>
      <c r="C521" s="11">
        <v>38783</v>
      </c>
      <c r="D521" s="10" t="s">
        <v>38</v>
      </c>
      <c r="E521" s="10" t="s">
        <v>6</v>
      </c>
    </row>
    <row r="522" spans="1:5" x14ac:dyDescent="0.3">
      <c r="A522" s="7">
        <v>1935</v>
      </c>
      <c r="B522" s="7" t="s">
        <v>4317</v>
      </c>
      <c r="C522" s="12">
        <v>38783</v>
      </c>
      <c r="D522" s="7" t="s">
        <v>8</v>
      </c>
      <c r="E522" s="7" t="s">
        <v>1323</v>
      </c>
    </row>
    <row r="523" spans="1:5" x14ac:dyDescent="0.3">
      <c r="A523" s="7">
        <v>1936</v>
      </c>
      <c r="B523" s="7" t="s">
        <v>1232</v>
      </c>
      <c r="C523" s="11">
        <v>38783</v>
      </c>
      <c r="D523" s="8" t="s">
        <v>10</v>
      </c>
      <c r="E523" s="7" t="s">
        <v>11</v>
      </c>
    </row>
    <row r="524" spans="1:5" x14ac:dyDescent="0.3">
      <c r="A524" s="7">
        <v>1937</v>
      </c>
      <c r="B524" s="7" t="s">
        <v>1233</v>
      </c>
      <c r="C524" s="11">
        <v>38783</v>
      </c>
      <c r="D524" s="8" t="s">
        <v>10</v>
      </c>
      <c r="E524" s="7" t="s">
        <v>11</v>
      </c>
    </row>
    <row r="525" spans="1:5" x14ac:dyDescent="0.3">
      <c r="A525" s="7">
        <v>1938</v>
      </c>
      <c r="B525" s="7" t="s">
        <v>1234</v>
      </c>
      <c r="C525" s="11">
        <v>38783</v>
      </c>
      <c r="D525" s="8" t="s">
        <v>10</v>
      </c>
      <c r="E525" s="7" t="s">
        <v>11</v>
      </c>
    </row>
    <row r="526" spans="1:5" x14ac:dyDescent="0.3">
      <c r="A526" s="7">
        <v>1939</v>
      </c>
      <c r="B526" s="7" t="s">
        <v>1235</v>
      </c>
      <c r="C526" s="11">
        <v>38783</v>
      </c>
      <c r="D526" s="8" t="s">
        <v>10</v>
      </c>
      <c r="E526" s="7" t="s">
        <v>11</v>
      </c>
    </row>
    <row r="527" spans="1:5" x14ac:dyDescent="0.3">
      <c r="A527" s="7">
        <v>1940</v>
      </c>
      <c r="B527" s="7" t="s">
        <v>1311</v>
      </c>
      <c r="C527" s="11">
        <v>38783</v>
      </c>
      <c r="D527" s="7" t="s">
        <v>10</v>
      </c>
      <c r="E527" s="7" t="s">
        <v>11</v>
      </c>
    </row>
    <row r="528" spans="1:5" x14ac:dyDescent="0.3">
      <c r="A528" s="7">
        <v>1941</v>
      </c>
      <c r="B528" s="7" t="s">
        <v>4318</v>
      </c>
      <c r="C528" s="11">
        <v>38783</v>
      </c>
      <c r="D528" s="7" t="s">
        <v>10</v>
      </c>
      <c r="E528" s="7" t="s">
        <v>11</v>
      </c>
    </row>
    <row r="529" spans="1:5" x14ac:dyDescent="0.3">
      <c r="A529" s="7">
        <v>1942</v>
      </c>
      <c r="B529" s="7" t="s">
        <v>4319</v>
      </c>
      <c r="C529" s="11">
        <v>38783</v>
      </c>
      <c r="D529" s="7" t="s">
        <v>10</v>
      </c>
      <c r="E529" s="7" t="s">
        <v>11</v>
      </c>
    </row>
    <row r="530" spans="1:5" x14ac:dyDescent="0.3">
      <c r="A530" s="7">
        <v>1943</v>
      </c>
      <c r="B530" s="7" t="s">
        <v>4320</v>
      </c>
      <c r="C530" s="11">
        <v>38783</v>
      </c>
      <c r="D530" s="7" t="s">
        <v>10</v>
      </c>
      <c r="E530" s="7" t="s">
        <v>11</v>
      </c>
    </row>
    <row r="531" spans="1:5" x14ac:dyDescent="0.3">
      <c r="A531" s="7">
        <v>1944</v>
      </c>
      <c r="B531" s="7" t="s">
        <v>4321</v>
      </c>
      <c r="C531" s="11">
        <v>38783</v>
      </c>
      <c r="D531" s="7" t="s">
        <v>10</v>
      </c>
      <c r="E531" s="7" t="s">
        <v>11</v>
      </c>
    </row>
    <row r="532" spans="1:5" x14ac:dyDescent="0.3">
      <c r="A532" s="7">
        <v>1945</v>
      </c>
      <c r="B532" s="7" t="s">
        <v>4322</v>
      </c>
      <c r="C532" s="11">
        <v>38783</v>
      </c>
      <c r="D532" s="7" t="s">
        <v>10</v>
      </c>
      <c r="E532" s="7" t="s">
        <v>11</v>
      </c>
    </row>
    <row r="533" spans="1:5" x14ac:dyDescent="0.3">
      <c r="A533" s="7">
        <v>1946</v>
      </c>
      <c r="B533" s="7" t="s">
        <v>20</v>
      </c>
      <c r="C533" s="11">
        <v>38784</v>
      </c>
      <c r="D533" s="7" t="s">
        <v>16</v>
      </c>
      <c r="E533" s="7" t="s">
        <v>6</v>
      </c>
    </row>
    <row r="534" spans="1:5" x14ac:dyDescent="0.3">
      <c r="A534" s="7">
        <v>1947</v>
      </c>
      <c r="B534" s="7" t="s">
        <v>21</v>
      </c>
      <c r="C534" s="11">
        <v>38784</v>
      </c>
      <c r="D534" s="7" t="s">
        <v>16</v>
      </c>
      <c r="E534" s="7" t="s">
        <v>6</v>
      </c>
    </row>
    <row r="535" spans="1:5" x14ac:dyDescent="0.3">
      <c r="A535" s="7">
        <v>1948</v>
      </c>
      <c r="B535" s="7" t="s">
        <v>7</v>
      </c>
      <c r="C535" s="11">
        <v>38784</v>
      </c>
      <c r="D535" s="10" t="s">
        <v>38</v>
      </c>
      <c r="E535" s="10" t="s">
        <v>6</v>
      </c>
    </row>
    <row r="536" spans="1:5" x14ac:dyDescent="0.3">
      <c r="A536" s="7">
        <v>1949</v>
      </c>
      <c r="B536" s="7" t="s">
        <v>1236</v>
      </c>
      <c r="C536" s="11">
        <v>38784</v>
      </c>
      <c r="D536" s="8" t="s">
        <v>10</v>
      </c>
      <c r="E536" s="7" t="s">
        <v>11</v>
      </c>
    </row>
    <row r="537" spans="1:5" x14ac:dyDescent="0.3">
      <c r="A537" s="7">
        <v>1950</v>
      </c>
      <c r="B537" s="7" t="s">
        <v>1237</v>
      </c>
      <c r="C537" s="11">
        <v>38784</v>
      </c>
      <c r="D537" s="8" t="s">
        <v>10</v>
      </c>
      <c r="E537" s="7" t="s">
        <v>11</v>
      </c>
    </row>
    <row r="538" spans="1:5" x14ac:dyDescent="0.3">
      <c r="A538" s="7">
        <v>1951</v>
      </c>
      <c r="B538" s="7" t="s">
        <v>1238</v>
      </c>
      <c r="C538" s="11">
        <v>38784</v>
      </c>
      <c r="D538" s="8" t="s">
        <v>10</v>
      </c>
      <c r="E538" s="7" t="s">
        <v>11</v>
      </c>
    </row>
    <row r="539" spans="1:5" x14ac:dyDescent="0.3">
      <c r="A539" s="7">
        <v>1952</v>
      </c>
      <c r="B539" s="7" t="s">
        <v>1239</v>
      </c>
      <c r="C539" s="11">
        <v>38784</v>
      </c>
      <c r="D539" s="8" t="s">
        <v>10</v>
      </c>
      <c r="E539" s="7" t="s">
        <v>11</v>
      </c>
    </row>
    <row r="540" spans="1:5" x14ac:dyDescent="0.3">
      <c r="A540" s="7">
        <v>1953</v>
      </c>
      <c r="B540" s="7" t="s">
        <v>4323</v>
      </c>
      <c r="C540" s="11">
        <v>38784</v>
      </c>
      <c r="D540" s="7" t="s">
        <v>10</v>
      </c>
      <c r="E540" s="7" t="s">
        <v>11</v>
      </c>
    </row>
    <row r="541" spans="1:5" x14ac:dyDescent="0.3">
      <c r="A541" s="7">
        <v>1954</v>
      </c>
      <c r="B541" s="7" t="s">
        <v>1311</v>
      </c>
      <c r="C541" s="11">
        <v>38784</v>
      </c>
      <c r="D541" s="7" t="s">
        <v>10</v>
      </c>
      <c r="E541" s="7" t="s">
        <v>11</v>
      </c>
    </row>
    <row r="542" spans="1:5" x14ac:dyDescent="0.3">
      <c r="A542" s="7">
        <v>1955</v>
      </c>
      <c r="B542" s="7" t="s">
        <v>4324</v>
      </c>
      <c r="C542" s="11">
        <v>38784</v>
      </c>
      <c r="D542" s="7" t="s">
        <v>10</v>
      </c>
      <c r="E542" s="7" t="s">
        <v>11</v>
      </c>
    </row>
    <row r="543" spans="1:5" x14ac:dyDescent="0.3">
      <c r="A543" s="7">
        <v>1956</v>
      </c>
      <c r="B543" s="7" t="s">
        <v>4325</v>
      </c>
      <c r="C543" s="11">
        <v>38785</v>
      </c>
      <c r="D543" s="7" t="s">
        <v>16</v>
      </c>
      <c r="E543" s="7" t="s">
        <v>6</v>
      </c>
    </row>
    <row r="544" spans="1:5" x14ac:dyDescent="0.3">
      <c r="A544" s="7">
        <v>1957</v>
      </c>
      <c r="B544" s="7" t="s">
        <v>20</v>
      </c>
      <c r="C544" s="11">
        <v>38785</v>
      </c>
      <c r="D544" s="7" t="s">
        <v>16</v>
      </c>
      <c r="E544" s="7" t="s">
        <v>6</v>
      </c>
    </row>
    <row r="545" spans="1:5" x14ac:dyDescent="0.3">
      <c r="A545" s="7">
        <v>1958</v>
      </c>
      <c r="B545" s="7" t="s">
        <v>21</v>
      </c>
      <c r="C545" s="11">
        <v>38785</v>
      </c>
      <c r="D545" s="7" t="s">
        <v>16</v>
      </c>
      <c r="E545" s="7" t="s">
        <v>6</v>
      </c>
    </row>
    <row r="546" spans="1:5" x14ac:dyDescent="0.3">
      <c r="A546" s="7">
        <v>1959</v>
      </c>
      <c r="B546" s="7" t="s">
        <v>7</v>
      </c>
      <c r="C546" s="11">
        <v>38785</v>
      </c>
      <c r="D546" s="10" t="s">
        <v>38</v>
      </c>
      <c r="E546" s="10" t="s">
        <v>6</v>
      </c>
    </row>
    <row r="547" spans="1:5" x14ac:dyDescent="0.3">
      <c r="A547" s="7">
        <v>1960</v>
      </c>
      <c r="B547" s="7" t="s">
        <v>1240</v>
      </c>
      <c r="C547" s="11">
        <v>38785</v>
      </c>
      <c r="D547" s="8" t="s">
        <v>10</v>
      </c>
      <c r="E547" s="7" t="s">
        <v>11</v>
      </c>
    </row>
    <row r="548" spans="1:5" x14ac:dyDescent="0.3">
      <c r="A548" s="7">
        <v>1961</v>
      </c>
      <c r="B548" s="7" t="s">
        <v>1241</v>
      </c>
      <c r="C548" s="11">
        <v>38785</v>
      </c>
      <c r="D548" s="8" t="s">
        <v>10</v>
      </c>
      <c r="E548" s="7" t="s">
        <v>11</v>
      </c>
    </row>
    <row r="549" spans="1:5" x14ac:dyDescent="0.3">
      <c r="A549" s="7">
        <v>1962</v>
      </c>
      <c r="B549" s="7" t="s">
        <v>1242</v>
      </c>
      <c r="C549" s="11">
        <v>38785</v>
      </c>
      <c r="D549" s="8" t="s">
        <v>10</v>
      </c>
      <c r="E549" s="7" t="s">
        <v>11</v>
      </c>
    </row>
    <row r="550" spans="1:5" x14ac:dyDescent="0.3">
      <c r="A550" s="7">
        <v>1963</v>
      </c>
      <c r="B550" s="7" t="s">
        <v>1243</v>
      </c>
      <c r="C550" s="11">
        <v>38785</v>
      </c>
      <c r="D550" s="8" t="s">
        <v>10</v>
      </c>
      <c r="E550" s="7" t="s">
        <v>11</v>
      </c>
    </row>
    <row r="551" spans="1:5" x14ac:dyDescent="0.3">
      <c r="A551" s="7">
        <v>1964</v>
      </c>
      <c r="B551" s="7" t="s">
        <v>1311</v>
      </c>
      <c r="C551" s="11">
        <v>38785</v>
      </c>
      <c r="D551" s="7" t="s">
        <v>10</v>
      </c>
      <c r="E551" s="7" t="s">
        <v>11</v>
      </c>
    </row>
    <row r="552" spans="1:5" x14ac:dyDescent="0.3">
      <c r="A552" s="7">
        <v>1965</v>
      </c>
      <c r="B552" s="7" t="s">
        <v>4326</v>
      </c>
      <c r="C552" s="11">
        <v>38785</v>
      </c>
      <c r="D552" s="7" t="s">
        <v>10</v>
      </c>
      <c r="E552" s="7" t="s">
        <v>11</v>
      </c>
    </row>
    <row r="553" spans="1:5" x14ac:dyDescent="0.3">
      <c r="A553" s="7">
        <v>1966</v>
      </c>
      <c r="B553" s="7" t="s">
        <v>4327</v>
      </c>
      <c r="C553" s="11">
        <v>38785</v>
      </c>
      <c r="D553" s="7" t="s">
        <v>10</v>
      </c>
      <c r="E553" s="7" t="s">
        <v>11</v>
      </c>
    </row>
    <row r="554" spans="1:5" x14ac:dyDescent="0.3">
      <c r="A554" s="7">
        <v>1967</v>
      </c>
      <c r="B554" s="7" t="s">
        <v>4328</v>
      </c>
      <c r="C554" s="11">
        <v>38786</v>
      </c>
      <c r="D554" s="7" t="s">
        <v>16</v>
      </c>
      <c r="E554" s="7" t="s">
        <v>6</v>
      </c>
    </row>
    <row r="555" spans="1:5" x14ac:dyDescent="0.3">
      <c r="A555" s="7">
        <v>1968</v>
      </c>
      <c r="B555" s="7" t="s">
        <v>20</v>
      </c>
      <c r="C555" s="11">
        <v>38786</v>
      </c>
      <c r="D555" s="7" t="s">
        <v>16</v>
      </c>
      <c r="E555" s="7" t="s">
        <v>6</v>
      </c>
    </row>
    <row r="556" spans="1:5" x14ac:dyDescent="0.3">
      <c r="A556" s="7">
        <v>1969</v>
      </c>
      <c r="B556" s="7" t="s">
        <v>21</v>
      </c>
      <c r="C556" s="11">
        <v>38786</v>
      </c>
      <c r="D556" s="7" t="s">
        <v>16</v>
      </c>
      <c r="E556" s="7" t="s">
        <v>6</v>
      </c>
    </row>
    <row r="557" spans="1:5" x14ac:dyDescent="0.3">
      <c r="A557" s="7">
        <v>1970</v>
      </c>
      <c r="B557" s="7" t="s">
        <v>7</v>
      </c>
      <c r="C557" s="11">
        <v>38786</v>
      </c>
      <c r="D557" s="10" t="s">
        <v>38</v>
      </c>
      <c r="E557" s="10" t="s">
        <v>6</v>
      </c>
    </row>
    <row r="558" spans="1:5" x14ac:dyDescent="0.3">
      <c r="A558" s="7">
        <v>1971</v>
      </c>
      <c r="B558" s="7" t="s">
        <v>4329</v>
      </c>
      <c r="C558" s="11">
        <v>38786</v>
      </c>
      <c r="D558" s="7" t="s">
        <v>10</v>
      </c>
      <c r="E558" s="7" t="s">
        <v>11</v>
      </c>
    </row>
    <row r="559" spans="1:5" x14ac:dyDescent="0.3">
      <c r="A559" s="7">
        <v>1972</v>
      </c>
      <c r="B559" s="7" t="s">
        <v>1244</v>
      </c>
      <c r="C559" s="11">
        <v>38786</v>
      </c>
      <c r="D559" s="8" t="s">
        <v>10</v>
      </c>
      <c r="E559" s="7" t="s">
        <v>11</v>
      </c>
    </row>
    <row r="560" spans="1:5" x14ac:dyDescent="0.3">
      <c r="A560" s="7">
        <v>1973</v>
      </c>
      <c r="B560" s="7" t="s">
        <v>1245</v>
      </c>
      <c r="C560" s="11">
        <v>38786</v>
      </c>
      <c r="D560" s="8" t="s">
        <v>10</v>
      </c>
      <c r="E560" s="7" t="s">
        <v>11</v>
      </c>
    </row>
    <row r="561" spans="1:5" x14ac:dyDescent="0.3">
      <c r="A561" s="7">
        <v>1974</v>
      </c>
      <c r="B561" s="7" t="s">
        <v>1246</v>
      </c>
      <c r="C561" s="11">
        <v>38786</v>
      </c>
      <c r="D561" s="8" t="s">
        <v>10</v>
      </c>
      <c r="E561" s="7" t="s">
        <v>11</v>
      </c>
    </row>
    <row r="562" spans="1:5" x14ac:dyDescent="0.3">
      <c r="A562" s="7">
        <v>1975</v>
      </c>
      <c r="B562" s="7" t="s">
        <v>1247</v>
      </c>
      <c r="C562" s="11">
        <v>38786</v>
      </c>
      <c r="D562" s="8" t="s">
        <v>10</v>
      </c>
      <c r="E562" s="7" t="s">
        <v>11</v>
      </c>
    </row>
    <row r="563" spans="1:5" x14ac:dyDescent="0.3">
      <c r="A563" s="7">
        <v>1976</v>
      </c>
      <c r="B563" s="7" t="s">
        <v>1248</v>
      </c>
      <c r="C563" s="11">
        <v>38786</v>
      </c>
      <c r="D563" s="8" t="s">
        <v>10</v>
      </c>
      <c r="E563" s="7" t="s">
        <v>11</v>
      </c>
    </row>
    <row r="564" spans="1:5" x14ac:dyDescent="0.3">
      <c r="A564" s="7">
        <v>1977</v>
      </c>
      <c r="B564" s="7" t="s">
        <v>4330</v>
      </c>
      <c r="C564" s="11">
        <v>38786</v>
      </c>
      <c r="D564" s="7" t="s">
        <v>10</v>
      </c>
      <c r="E564" s="7" t="s">
        <v>11</v>
      </c>
    </row>
    <row r="565" spans="1:5" x14ac:dyDescent="0.3">
      <c r="A565" s="7">
        <v>1978</v>
      </c>
      <c r="B565" s="7" t="s">
        <v>1311</v>
      </c>
      <c r="C565" s="11">
        <v>38786</v>
      </c>
      <c r="D565" s="7" t="s">
        <v>10</v>
      </c>
      <c r="E565" s="7" t="s">
        <v>11</v>
      </c>
    </row>
    <row r="566" spans="1:5" x14ac:dyDescent="0.3">
      <c r="A566" s="7">
        <v>1979</v>
      </c>
      <c r="B566" s="7" t="s">
        <v>4331</v>
      </c>
      <c r="C566" s="11">
        <v>38786</v>
      </c>
      <c r="D566" s="7" t="s">
        <v>10</v>
      </c>
      <c r="E566" s="7" t="s">
        <v>11</v>
      </c>
    </row>
    <row r="567" spans="1:5" x14ac:dyDescent="0.3">
      <c r="A567" s="7">
        <v>1980</v>
      </c>
      <c r="B567" s="7" t="s">
        <v>20</v>
      </c>
      <c r="C567" s="11">
        <v>38789</v>
      </c>
      <c r="D567" s="7" t="s">
        <v>16</v>
      </c>
      <c r="E567" s="7" t="s">
        <v>6</v>
      </c>
    </row>
    <row r="568" spans="1:5" x14ac:dyDescent="0.3">
      <c r="A568" s="7">
        <v>1981</v>
      </c>
      <c r="B568" s="7" t="s">
        <v>21</v>
      </c>
      <c r="C568" s="11">
        <v>38789</v>
      </c>
      <c r="D568" s="7" t="s">
        <v>16</v>
      </c>
      <c r="E568" s="7" t="s">
        <v>6</v>
      </c>
    </row>
    <row r="569" spans="1:5" x14ac:dyDescent="0.3">
      <c r="A569" s="7">
        <v>1982</v>
      </c>
      <c r="B569" s="7" t="s">
        <v>7</v>
      </c>
      <c r="C569" s="11">
        <v>38789</v>
      </c>
      <c r="D569" s="10" t="s">
        <v>38</v>
      </c>
      <c r="E569" s="10" t="s">
        <v>6</v>
      </c>
    </row>
    <row r="570" spans="1:5" x14ac:dyDescent="0.3">
      <c r="A570" s="7">
        <v>1983</v>
      </c>
      <c r="B570" s="7" t="s">
        <v>4332</v>
      </c>
      <c r="C570" s="11">
        <v>38789</v>
      </c>
      <c r="D570" s="7" t="s">
        <v>10</v>
      </c>
      <c r="E570" s="7" t="s">
        <v>11</v>
      </c>
    </row>
    <row r="571" spans="1:5" x14ac:dyDescent="0.3">
      <c r="A571" s="7">
        <v>1984</v>
      </c>
      <c r="B571" s="7" t="s">
        <v>1249</v>
      </c>
      <c r="C571" s="11">
        <v>38789</v>
      </c>
      <c r="D571" s="8" t="s">
        <v>10</v>
      </c>
      <c r="E571" s="7" t="s">
        <v>11</v>
      </c>
    </row>
    <row r="572" spans="1:5" x14ac:dyDescent="0.3">
      <c r="A572" s="7">
        <v>1985</v>
      </c>
      <c r="B572" s="7" t="s">
        <v>1250</v>
      </c>
      <c r="C572" s="11">
        <v>38789</v>
      </c>
      <c r="D572" s="8" t="s">
        <v>10</v>
      </c>
      <c r="E572" s="7" t="s">
        <v>11</v>
      </c>
    </row>
    <row r="573" spans="1:5" x14ac:dyDescent="0.3">
      <c r="A573" s="7">
        <v>1986</v>
      </c>
      <c r="B573" s="7" t="s">
        <v>1251</v>
      </c>
      <c r="C573" s="11">
        <v>38789</v>
      </c>
      <c r="D573" s="8" t="s">
        <v>10</v>
      </c>
      <c r="E573" s="7" t="s">
        <v>11</v>
      </c>
    </row>
    <row r="574" spans="1:5" x14ac:dyDescent="0.3">
      <c r="A574" s="7">
        <v>1987</v>
      </c>
      <c r="B574" s="7" t="s">
        <v>1252</v>
      </c>
      <c r="C574" s="11">
        <v>38789</v>
      </c>
      <c r="D574" s="8" t="s">
        <v>10</v>
      </c>
      <c r="E574" s="7" t="s">
        <v>11</v>
      </c>
    </row>
    <row r="575" spans="1:5" x14ac:dyDescent="0.3">
      <c r="A575" s="7">
        <v>1988</v>
      </c>
      <c r="B575" s="7" t="s">
        <v>1253</v>
      </c>
      <c r="C575" s="11">
        <v>38789</v>
      </c>
      <c r="D575" s="8" t="s">
        <v>10</v>
      </c>
      <c r="E575" s="7" t="s">
        <v>11</v>
      </c>
    </row>
    <row r="576" spans="1:5" x14ac:dyDescent="0.3">
      <c r="A576" s="7">
        <v>1989</v>
      </c>
      <c r="B576" s="7" t="s">
        <v>1311</v>
      </c>
      <c r="C576" s="11">
        <v>38789</v>
      </c>
      <c r="D576" s="7" t="s">
        <v>10</v>
      </c>
      <c r="E576" s="7" t="s">
        <v>11</v>
      </c>
    </row>
    <row r="577" spans="1:5" x14ac:dyDescent="0.3">
      <c r="A577" s="7">
        <v>1990</v>
      </c>
      <c r="B577" s="7" t="s">
        <v>4333</v>
      </c>
      <c r="C577" s="11">
        <v>38789</v>
      </c>
      <c r="D577" s="8" t="s">
        <v>10</v>
      </c>
      <c r="E577" s="7" t="s">
        <v>11</v>
      </c>
    </row>
    <row r="578" spans="1:5" x14ac:dyDescent="0.3">
      <c r="A578" s="7">
        <v>1991</v>
      </c>
      <c r="B578" s="7" t="s">
        <v>536</v>
      </c>
      <c r="C578" s="11">
        <v>38789</v>
      </c>
      <c r="D578" s="8" t="s">
        <v>10</v>
      </c>
      <c r="E578" s="7" t="s">
        <v>11</v>
      </c>
    </row>
    <row r="579" spans="1:5" x14ac:dyDescent="0.3">
      <c r="A579" s="7">
        <v>1992</v>
      </c>
      <c r="B579" s="7" t="s">
        <v>4334</v>
      </c>
      <c r="C579" s="11">
        <v>38789</v>
      </c>
      <c r="D579" s="7" t="s">
        <v>10</v>
      </c>
      <c r="E579" s="7" t="s">
        <v>11</v>
      </c>
    </row>
    <row r="580" spans="1:5" x14ac:dyDescent="0.3">
      <c r="A580" s="7">
        <v>1993</v>
      </c>
      <c r="B580" s="7" t="s">
        <v>4335</v>
      </c>
      <c r="C580" s="11">
        <v>38789</v>
      </c>
      <c r="D580" s="7" t="s">
        <v>10</v>
      </c>
      <c r="E580" s="7" t="s">
        <v>11</v>
      </c>
    </row>
    <row r="581" spans="1:5" x14ac:dyDescent="0.3">
      <c r="A581" s="7">
        <v>1994</v>
      </c>
      <c r="B581" s="7" t="s">
        <v>20</v>
      </c>
      <c r="C581" s="11">
        <v>38790</v>
      </c>
      <c r="D581" s="7" t="s">
        <v>16</v>
      </c>
      <c r="E581" s="7" t="s">
        <v>6</v>
      </c>
    </row>
    <row r="582" spans="1:5" x14ac:dyDescent="0.3">
      <c r="A582" s="7">
        <v>1995</v>
      </c>
      <c r="B582" s="7" t="s">
        <v>21</v>
      </c>
      <c r="C582" s="11">
        <v>38790</v>
      </c>
      <c r="D582" s="7" t="s">
        <v>16</v>
      </c>
      <c r="E582" s="7" t="s">
        <v>6</v>
      </c>
    </row>
    <row r="583" spans="1:5" x14ac:dyDescent="0.3">
      <c r="A583" s="7">
        <v>1996</v>
      </c>
      <c r="B583" s="7" t="s">
        <v>7</v>
      </c>
      <c r="C583" s="11">
        <v>38790</v>
      </c>
      <c r="D583" s="10" t="s">
        <v>38</v>
      </c>
      <c r="E583" s="10" t="s">
        <v>6</v>
      </c>
    </row>
    <row r="584" spans="1:5" x14ac:dyDescent="0.3">
      <c r="A584" s="7">
        <v>1997</v>
      </c>
      <c r="B584" s="7" t="s">
        <v>1254</v>
      </c>
      <c r="C584" s="11">
        <v>38790</v>
      </c>
      <c r="D584" s="8" t="s">
        <v>10</v>
      </c>
      <c r="E584" s="7" t="s">
        <v>11</v>
      </c>
    </row>
    <row r="585" spans="1:5" x14ac:dyDescent="0.3">
      <c r="A585" s="7">
        <v>1998</v>
      </c>
      <c r="B585" s="7" t="s">
        <v>1255</v>
      </c>
      <c r="C585" s="11">
        <v>38790</v>
      </c>
      <c r="D585" s="8" t="s">
        <v>10</v>
      </c>
      <c r="E585" s="7" t="s">
        <v>11</v>
      </c>
    </row>
    <row r="586" spans="1:5" x14ac:dyDescent="0.3">
      <c r="A586" s="7">
        <v>1999</v>
      </c>
      <c r="B586" s="7" t="s">
        <v>4336</v>
      </c>
      <c r="C586" s="11">
        <v>38790</v>
      </c>
      <c r="D586" s="8" t="s">
        <v>10</v>
      </c>
      <c r="E586" s="7" t="s">
        <v>11</v>
      </c>
    </row>
    <row r="587" spans="1:5" x14ac:dyDescent="0.3">
      <c r="A587" s="7">
        <v>2000</v>
      </c>
      <c r="B587" s="7" t="s">
        <v>4337</v>
      </c>
      <c r="C587" s="11">
        <v>38790</v>
      </c>
      <c r="D587" s="8" t="s">
        <v>10</v>
      </c>
      <c r="E587" s="7" t="s">
        <v>11</v>
      </c>
    </row>
    <row r="588" spans="1:5" x14ac:dyDescent="0.3">
      <c r="A588" s="7">
        <v>2001</v>
      </c>
      <c r="B588" s="7" t="s">
        <v>4338</v>
      </c>
      <c r="C588" s="11">
        <v>38790</v>
      </c>
      <c r="D588" s="8" t="s">
        <v>10</v>
      </c>
      <c r="E588" s="7" t="s">
        <v>11</v>
      </c>
    </row>
    <row r="589" spans="1:5" x14ac:dyDescent="0.3">
      <c r="A589" s="7">
        <v>2002</v>
      </c>
      <c r="B589" s="7" t="s">
        <v>1311</v>
      </c>
      <c r="C589" s="11">
        <v>38790</v>
      </c>
      <c r="D589" s="7" t="s">
        <v>10</v>
      </c>
      <c r="E589" s="7" t="s">
        <v>11</v>
      </c>
    </row>
    <row r="590" spans="1:5" x14ac:dyDescent="0.3">
      <c r="A590" s="7">
        <v>2003</v>
      </c>
      <c r="B590" s="7" t="s">
        <v>4339</v>
      </c>
      <c r="C590" s="11">
        <v>38790</v>
      </c>
      <c r="D590" s="7" t="s">
        <v>10</v>
      </c>
      <c r="E590" s="7" t="s">
        <v>11</v>
      </c>
    </row>
    <row r="591" spans="1:5" x14ac:dyDescent="0.3">
      <c r="A591" s="7">
        <v>2004</v>
      </c>
      <c r="B591" s="7" t="s">
        <v>4340</v>
      </c>
      <c r="C591" s="11">
        <v>38790</v>
      </c>
      <c r="D591" s="7" t="s">
        <v>10</v>
      </c>
      <c r="E591" s="7" t="s">
        <v>11</v>
      </c>
    </row>
    <row r="592" spans="1:5" x14ac:dyDescent="0.3">
      <c r="A592" s="7">
        <v>2005</v>
      </c>
      <c r="B592" s="7" t="s">
        <v>20</v>
      </c>
      <c r="C592" s="11">
        <v>38791</v>
      </c>
      <c r="D592" s="7" t="s">
        <v>16</v>
      </c>
      <c r="E592" s="7" t="s">
        <v>6</v>
      </c>
    </row>
    <row r="593" spans="1:5" x14ac:dyDescent="0.3">
      <c r="A593" s="7">
        <v>2006</v>
      </c>
      <c r="B593" s="7" t="s">
        <v>21</v>
      </c>
      <c r="C593" s="11">
        <v>38791</v>
      </c>
      <c r="D593" s="7" t="s">
        <v>16</v>
      </c>
      <c r="E593" s="7" t="s">
        <v>6</v>
      </c>
    </row>
    <row r="594" spans="1:5" x14ac:dyDescent="0.3">
      <c r="A594" s="7">
        <v>2007</v>
      </c>
      <c r="B594" s="10" t="s">
        <v>4341</v>
      </c>
      <c r="C594" s="12">
        <v>38791</v>
      </c>
      <c r="D594" s="7" t="s">
        <v>8</v>
      </c>
      <c r="E594" s="7" t="s">
        <v>1323</v>
      </c>
    </row>
    <row r="595" spans="1:5" x14ac:dyDescent="0.3">
      <c r="A595" s="7">
        <v>2008</v>
      </c>
      <c r="B595" s="7" t="s">
        <v>7</v>
      </c>
      <c r="C595" s="11">
        <v>38791</v>
      </c>
      <c r="D595" s="10" t="s">
        <v>38</v>
      </c>
      <c r="E595" s="10" t="s">
        <v>6</v>
      </c>
    </row>
    <row r="596" spans="1:5" x14ac:dyDescent="0.3">
      <c r="A596" s="7">
        <v>2009</v>
      </c>
      <c r="B596" s="7" t="s">
        <v>4342</v>
      </c>
      <c r="C596" s="11">
        <v>38791</v>
      </c>
      <c r="D596" s="7" t="s">
        <v>10</v>
      </c>
      <c r="E596" s="7" t="s">
        <v>11</v>
      </c>
    </row>
    <row r="597" spans="1:5" x14ac:dyDescent="0.3">
      <c r="A597" s="7">
        <v>2010</v>
      </c>
      <c r="B597" s="7" t="s">
        <v>1256</v>
      </c>
      <c r="C597" s="11">
        <v>38791</v>
      </c>
      <c r="D597" s="8" t="s">
        <v>10</v>
      </c>
      <c r="E597" s="7" t="s">
        <v>11</v>
      </c>
    </row>
    <row r="598" spans="1:5" x14ac:dyDescent="0.3">
      <c r="A598" s="7">
        <v>2011</v>
      </c>
      <c r="B598" s="7" t="s">
        <v>4343</v>
      </c>
      <c r="C598" s="11">
        <v>38791</v>
      </c>
      <c r="D598" s="8" t="s">
        <v>10</v>
      </c>
      <c r="E598" s="7" t="s">
        <v>11</v>
      </c>
    </row>
    <row r="599" spans="1:5" x14ac:dyDescent="0.3">
      <c r="A599" s="7">
        <v>2012</v>
      </c>
      <c r="B599" s="7" t="s">
        <v>1257</v>
      </c>
      <c r="C599" s="11">
        <v>38791</v>
      </c>
      <c r="D599" s="8" t="s">
        <v>10</v>
      </c>
      <c r="E599" s="7" t="s">
        <v>11</v>
      </c>
    </row>
    <row r="600" spans="1:5" x14ac:dyDescent="0.3">
      <c r="A600" s="7">
        <v>2013</v>
      </c>
      <c r="B600" s="7" t="s">
        <v>1258</v>
      </c>
      <c r="C600" s="11">
        <v>38791</v>
      </c>
      <c r="D600" s="8" t="s">
        <v>10</v>
      </c>
      <c r="E600" s="7" t="s">
        <v>11</v>
      </c>
    </row>
    <row r="601" spans="1:5" x14ac:dyDescent="0.3">
      <c r="A601" s="7">
        <v>2014</v>
      </c>
      <c r="B601" s="7" t="s">
        <v>1311</v>
      </c>
      <c r="C601" s="11">
        <v>38791</v>
      </c>
      <c r="D601" s="7" t="s">
        <v>10</v>
      </c>
      <c r="E601" s="7" t="s">
        <v>11</v>
      </c>
    </row>
    <row r="602" spans="1:5" x14ac:dyDescent="0.3">
      <c r="A602" s="7">
        <v>2015</v>
      </c>
      <c r="B602" s="7" t="s">
        <v>4344</v>
      </c>
      <c r="C602" s="11">
        <v>38791</v>
      </c>
      <c r="D602" s="7" t="s">
        <v>10</v>
      </c>
      <c r="E602" s="7" t="s">
        <v>11</v>
      </c>
    </row>
    <row r="603" spans="1:5" x14ac:dyDescent="0.3">
      <c r="A603" s="7">
        <v>2016</v>
      </c>
      <c r="B603" s="7" t="s">
        <v>4345</v>
      </c>
      <c r="C603" s="11">
        <v>38791</v>
      </c>
      <c r="D603" s="7" t="s">
        <v>10</v>
      </c>
      <c r="E603" s="7" t="s">
        <v>11</v>
      </c>
    </row>
    <row r="604" spans="1:5" x14ac:dyDescent="0.3">
      <c r="A604" s="7">
        <v>2017</v>
      </c>
      <c r="B604" s="7" t="s">
        <v>4346</v>
      </c>
      <c r="C604" s="11">
        <v>38792</v>
      </c>
      <c r="D604" s="7" t="s">
        <v>16</v>
      </c>
      <c r="E604" s="7" t="s">
        <v>6</v>
      </c>
    </row>
    <row r="605" spans="1:5" x14ac:dyDescent="0.3">
      <c r="A605" s="7">
        <v>2018</v>
      </c>
      <c r="B605" s="7" t="s">
        <v>20</v>
      </c>
      <c r="C605" s="11">
        <v>38792</v>
      </c>
      <c r="D605" s="7" t="s">
        <v>16</v>
      </c>
      <c r="E605" s="7" t="s">
        <v>6</v>
      </c>
    </row>
    <row r="606" spans="1:5" x14ac:dyDescent="0.3">
      <c r="A606" s="7">
        <v>2019</v>
      </c>
      <c r="B606" s="7" t="s">
        <v>21</v>
      </c>
      <c r="C606" s="11">
        <v>38792</v>
      </c>
      <c r="D606" s="7" t="s">
        <v>16</v>
      </c>
      <c r="E606" s="7" t="s">
        <v>6</v>
      </c>
    </row>
    <row r="607" spans="1:5" x14ac:dyDescent="0.3">
      <c r="A607" s="7">
        <v>2020</v>
      </c>
      <c r="B607" s="7" t="s">
        <v>7</v>
      </c>
      <c r="C607" s="11">
        <v>38792</v>
      </c>
      <c r="D607" s="10" t="s">
        <v>38</v>
      </c>
      <c r="E607" s="10" t="s">
        <v>6</v>
      </c>
    </row>
    <row r="608" spans="1:5" x14ac:dyDescent="0.3">
      <c r="A608" s="7">
        <v>2021</v>
      </c>
      <c r="B608" s="7" t="s">
        <v>1259</v>
      </c>
      <c r="C608" s="11">
        <v>38792</v>
      </c>
      <c r="D608" s="8" t="s">
        <v>10</v>
      </c>
      <c r="E608" s="7" t="s">
        <v>11</v>
      </c>
    </row>
    <row r="609" spans="1:5" x14ac:dyDescent="0.3">
      <c r="A609" s="7">
        <v>2022</v>
      </c>
      <c r="B609" s="7" t="s">
        <v>1260</v>
      </c>
      <c r="C609" s="11">
        <v>38792</v>
      </c>
      <c r="D609" s="8" t="s">
        <v>10</v>
      </c>
      <c r="E609" s="7" t="s">
        <v>11</v>
      </c>
    </row>
    <row r="610" spans="1:5" x14ac:dyDescent="0.3">
      <c r="A610" s="7">
        <v>2023</v>
      </c>
      <c r="B610" s="7" t="s">
        <v>1261</v>
      </c>
      <c r="C610" s="11">
        <v>38792</v>
      </c>
      <c r="D610" s="8" t="s">
        <v>10</v>
      </c>
      <c r="E610" s="7" t="s">
        <v>11</v>
      </c>
    </row>
    <row r="611" spans="1:5" x14ac:dyDescent="0.3">
      <c r="A611" s="7">
        <v>2024</v>
      </c>
      <c r="B611" s="7" t="s">
        <v>4347</v>
      </c>
      <c r="C611" s="11">
        <v>38792</v>
      </c>
      <c r="D611" s="8" t="s">
        <v>10</v>
      </c>
      <c r="E611" s="7" t="s">
        <v>11</v>
      </c>
    </row>
    <row r="612" spans="1:5" x14ac:dyDescent="0.3">
      <c r="A612" s="7">
        <v>2025</v>
      </c>
      <c r="B612" s="7" t="s">
        <v>4348</v>
      </c>
      <c r="C612" s="11">
        <v>38792</v>
      </c>
      <c r="D612" s="8" t="s">
        <v>10</v>
      </c>
      <c r="E612" s="7" t="s">
        <v>11</v>
      </c>
    </row>
    <row r="613" spans="1:5" x14ac:dyDescent="0.3">
      <c r="A613" s="7">
        <v>2026</v>
      </c>
      <c r="B613" s="7" t="s">
        <v>757</v>
      </c>
      <c r="C613" s="11">
        <v>38792</v>
      </c>
      <c r="D613" s="7" t="s">
        <v>10</v>
      </c>
      <c r="E613" s="7" t="s">
        <v>11</v>
      </c>
    </row>
    <row r="614" spans="1:5" x14ac:dyDescent="0.3">
      <c r="A614" s="7">
        <v>2027</v>
      </c>
      <c r="B614" s="7" t="s">
        <v>1311</v>
      </c>
      <c r="C614" s="11">
        <v>38792</v>
      </c>
      <c r="D614" s="7" t="s">
        <v>10</v>
      </c>
      <c r="E614" s="7" t="s">
        <v>11</v>
      </c>
    </row>
    <row r="615" spans="1:5" x14ac:dyDescent="0.3">
      <c r="A615" s="7">
        <v>2028</v>
      </c>
      <c r="B615" s="7" t="s">
        <v>4349</v>
      </c>
      <c r="C615" s="11">
        <v>38792</v>
      </c>
      <c r="D615" s="7" t="s">
        <v>10</v>
      </c>
      <c r="E615" s="7" t="s">
        <v>11</v>
      </c>
    </row>
    <row r="616" spans="1:5" x14ac:dyDescent="0.3">
      <c r="A616" s="7">
        <v>2029</v>
      </c>
      <c r="B616" s="7" t="s">
        <v>4350</v>
      </c>
      <c r="C616" s="11">
        <v>38793</v>
      </c>
      <c r="D616" s="7" t="s">
        <v>16</v>
      </c>
      <c r="E616" s="7" t="s">
        <v>6</v>
      </c>
    </row>
    <row r="617" spans="1:5" x14ac:dyDescent="0.3">
      <c r="A617" s="7">
        <v>2030</v>
      </c>
      <c r="B617" s="7" t="s">
        <v>20</v>
      </c>
      <c r="C617" s="11">
        <v>38793</v>
      </c>
      <c r="D617" s="7" t="s">
        <v>16</v>
      </c>
      <c r="E617" s="7" t="s">
        <v>6</v>
      </c>
    </row>
    <row r="618" spans="1:5" x14ac:dyDescent="0.3">
      <c r="A618" s="7">
        <v>2031</v>
      </c>
      <c r="B618" s="7" t="s">
        <v>21</v>
      </c>
      <c r="C618" s="11">
        <v>38793</v>
      </c>
      <c r="D618" s="7" t="s">
        <v>16</v>
      </c>
      <c r="E618" s="7" t="s">
        <v>6</v>
      </c>
    </row>
    <row r="619" spans="1:5" x14ac:dyDescent="0.3">
      <c r="A619" s="7">
        <v>2032</v>
      </c>
      <c r="B619" s="7" t="s">
        <v>4351</v>
      </c>
      <c r="C619" s="11">
        <v>38793</v>
      </c>
      <c r="D619" s="7" t="s">
        <v>8</v>
      </c>
      <c r="E619" s="7" t="s">
        <v>1323</v>
      </c>
    </row>
    <row r="620" spans="1:5" x14ac:dyDescent="0.3">
      <c r="A620" s="7">
        <v>2033</v>
      </c>
      <c r="B620" s="7" t="s">
        <v>7</v>
      </c>
      <c r="C620" s="11">
        <v>38793</v>
      </c>
      <c r="D620" s="10" t="s">
        <v>38</v>
      </c>
      <c r="E620" s="10" t="s">
        <v>6</v>
      </c>
    </row>
    <row r="621" spans="1:5" x14ac:dyDescent="0.3">
      <c r="A621" s="7">
        <v>2034</v>
      </c>
      <c r="B621" s="7" t="s">
        <v>4352</v>
      </c>
      <c r="C621" s="11">
        <v>38793</v>
      </c>
      <c r="D621" s="7" t="s">
        <v>10</v>
      </c>
      <c r="E621" s="7" t="s">
        <v>11</v>
      </c>
    </row>
    <row r="622" spans="1:5" x14ac:dyDescent="0.3">
      <c r="A622" s="7">
        <v>2035</v>
      </c>
      <c r="B622" s="7" t="s">
        <v>1262</v>
      </c>
      <c r="C622" s="11">
        <v>38793</v>
      </c>
      <c r="D622" s="8" t="s">
        <v>10</v>
      </c>
      <c r="E622" s="7" t="s">
        <v>11</v>
      </c>
    </row>
    <row r="623" spans="1:5" x14ac:dyDescent="0.3">
      <c r="A623" s="7">
        <v>2036</v>
      </c>
      <c r="B623" s="7" t="s">
        <v>1263</v>
      </c>
      <c r="C623" s="11">
        <v>38793</v>
      </c>
      <c r="D623" s="8" t="s">
        <v>10</v>
      </c>
      <c r="E623" s="7" t="s">
        <v>11</v>
      </c>
    </row>
    <row r="624" spans="1:5" x14ac:dyDescent="0.3">
      <c r="A624" s="7">
        <v>2037</v>
      </c>
      <c r="B624" s="7" t="s">
        <v>1264</v>
      </c>
      <c r="C624" s="11">
        <v>38793</v>
      </c>
      <c r="D624" s="8" t="s">
        <v>10</v>
      </c>
      <c r="E624" s="7" t="s">
        <v>11</v>
      </c>
    </row>
    <row r="625" spans="1:5" x14ac:dyDescent="0.3">
      <c r="A625" s="7">
        <v>2038</v>
      </c>
      <c r="B625" s="7" t="s">
        <v>1265</v>
      </c>
      <c r="C625" s="11">
        <v>38793</v>
      </c>
      <c r="D625" s="8" t="s">
        <v>10</v>
      </c>
      <c r="E625" s="7" t="s">
        <v>11</v>
      </c>
    </row>
    <row r="626" spans="1:5" x14ac:dyDescent="0.3">
      <c r="A626" s="7">
        <v>2039</v>
      </c>
      <c r="B626" s="7" t="s">
        <v>1266</v>
      </c>
      <c r="C626" s="11">
        <v>38793</v>
      </c>
      <c r="D626" s="8" t="s">
        <v>10</v>
      </c>
      <c r="E626" s="7" t="s">
        <v>11</v>
      </c>
    </row>
    <row r="627" spans="1:5" x14ac:dyDescent="0.3">
      <c r="A627" s="7">
        <v>2040</v>
      </c>
      <c r="B627" s="7" t="s">
        <v>1311</v>
      </c>
      <c r="C627" s="11">
        <v>38793</v>
      </c>
      <c r="D627" s="7" t="s">
        <v>10</v>
      </c>
      <c r="E627" s="7" t="s">
        <v>11</v>
      </c>
    </row>
    <row r="628" spans="1:5" x14ac:dyDescent="0.3">
      <c r="A628" s="7">
        <v>2041</v>
      </c>
      <c r="B628" s="7" t="s">
        <v>4353</v>
      </c>
      <c r="C628" s="11">
        <v>38793</v>
      </c>
      <c r="D628" s="7" t="s">
        <v>10</v>
      </c>
      <c r="E628" s="7" t="s">
        <v>11</v>
      </c>
    </row>
    <row r="629" spans="1:5" x14ac:dyDescent="0.3">
      <c r="A629" s="7">
        <v>2042</v>
      </c>
      <c r="B629" s="7" t="s">
        <v>20</v>
      </c>
      <c r="C629" s="11">
        <v>38796</v>
      </c>
      <c r="D629" s="7" t="s">
        <v>16</v>
      </c>
      <c r="E629" s="7" t="s">
        <v>6</v>
      </c>
    </row>
    <row r="630" spans="1:5" x14ac:dyDescent="0.3">
      <c r="A630" s="7">
        <v>2043</v>
      </c>
      <c r="B630" s="7" t="s">
        <v>21</v>
      </c>
      <c r="C630" s="11">
        <v>38796</v>
      </c>
      <c r="D630" s="7" t="s">
        <v>16</v>
      </c>
      <c r="E630" s="7" t="s">
        <v>6</v>
      </c>
    </row>
    <row r="631" spans="1:5" x14ac:dyDescent="0.3">
      <c r="A631" s="7">
        <v>2044</v>
      </c>
      <c r="B631" s="7" t="s">
        <v>4354</v>
      </c>
      <c r="C631" s="11">
        <v>38796</v>
      </c>
      <c r="D631" s="10" t="s">
        <v>568</v>
      </c>
      <c r="E631" s="10" t="s">
        <v>11</v>
      </c>
    </row>
    <row r="632" spans="1:5" x14ac:dyDescent="0.3">
      <c r="A632" s="7">
        <v>2045</v>
      </c>
      <c r="B632" s="7" t="s">
        <v>4355</v>
      </c>
      <c r="C632" s="11">
        <v>38796</v>
      </c>
      <c r="D632" s="7" t="s">
        <v>8</v>
      </c>
      <c r="E632" s="7" t="s">
        <v>1323</v>
      </c>
    </row>
    <row r="633" spans="1:5" x14ac:dyDescent="0.3">
      <c r="A633" s="7">
        <v>2046</v>
      </c>
      <c r="B633" s="7" t="s">
        <v>7</v>
      </c>
      <c r="C633" s="11">
        <v>38796</v>
      </c>
      <c r="D633" s="10" t="s">
        <v>38</v>
      </c>
      <c r="E633" s="10" t="s">
        <v>6</v>
      </c>
    </row>
    <row r="634" spans="1:5" x14ac:dyDescent="0.3">
      <c r="A634" s="7">
        <v>2047</v>
      </c>
      <c r="B634" s="7" t="s">
        <v>4356</v>
      </c>
      <c r="C634" s="11">
        <v>38796</v>
      </c>
      <c r="D634" s="7" t="s">
        <v>10</v>
      </c>
      <c r="E634" s="7" t="s">
        <v>11</v>
      </c>
    </row>
    <row r="635" spans="1:5" x14ac:dyDescent="0.3">
      <c r="A635" s="7">
        <v>2048</v>
      </c>
      <c r="B635" s="7" t="s">
        <v>1267</v>
      </c>
      <c r="C635" s="11">
        <v>38796</v>
      </c>
      <c r="D635" s="8" t="s">
        <v>10</v>
      </c>
      <c r="E635" s="7" t="s">
        <v>11</v>
      </c>
    </row>
    <row r="636" spans="1:5" x14ac:dyDescent="0.3">
      <c r="A636" s="7">
        <v>2049</v>
      </c>
      <c r="B636" s="7" t="s">
        <v>1268</v>
      </c>
      <c r="C636" s="11">
        <v>38796</v>
      </c>
      <c r="D636" s="8" t="s">
        <v>10</v>
      </c>
      <c r="E636" s="7" t="s">
        <v>11</v>
      </c>
    </row>
    <row r="637" spans="1:5" x14ac:dyDescent="0.3">
      <c r="A637" s="7">
        <v>2050</v>
      </c>
      <c r="B637" s="7" t="s">
        <v>1269</v>
      </c>
      <c r="C637" s="11">
        <v>38796</v>
      </c>
      <c r="D637" s="8" t="s">
        <v>10</v>
      </c>
      <c r="E637" s="7" t="s">
        <v>11</v>
      </c>
    </row>
    <row r="638" spans="1:5" x14ac:dyDescent="0.3">
      <c r="A638" s="7">
        <v>2051</v>
      </c>
      <c r="B638" s="7" t="s">
        <v>1270</v>
      </c>
      <c r="C638" s="11">
        <v>38796</v>
      </c>
      <c r="D638" s="8" t="s">
        <v>10</v>
      </c>
      <c r="E638" s="7" t="s">
        <v>11</v>
      </c>
    </row>
    <row r="639" spans="1:5" x14ac:dyDescent="0.3">
      <c r="A639" s="7">
        <v>2052</v>
      </c>
      <c r="B639" s="7" t="s">
        <v>1311</v>
      </c>
      <c r="C639" s="11">
        <v>38796</v>
      </c>
      <c r="D639" s="7" t="s">
        <v>10</v>
      </c>
      <c r="E639" s="7" t="s">
        <v>11</v>
      </c>
    </row>
    <row r="640" spans="1:5" x14ac:dyDescent="0.3">
      <c r="A640" s="7">
        <v>2053</v>
      </c>
      <c r="B640" s="7" t="s">
        <v>4357</v>
      </c>
      <c r="C640" s="11">
        <v>38796</v>
      </c>
      <c r="D640" s="8" t="s">
        <v>10</v>
      </c>
      <c r="E640" s="7" t="s">
        <v>11</v>
      </c>
    </row>
    <row r="641" spans="1:5" x14ac:dyDescent="0.3">
      <c r="A641" s="7">
        <v>2054</v>
      </c>
      <c r="B641" s="7" t="s">
        <v>536</v>
      </c>
      <c r="C641" s="11">
        <v>38796</v>
      </c>
      <c r="D641" s="8" t="s">
        <v>10</v>
      </c>
      <c r="E641" s="7" t="s">
        <v>11</v>
      </c>
    </row>
    <row r="642" spans="1:5" x14ac:dyDescent="0.3">
      <c r="A642" s="7">
        <v>2055</v>
      </c>
      <c r="B642" s="7" t="s">
        <v>4358</v>
      </c>
      <c r="C642" s="11">
        <v>38796</v>
      </c>
      <c r="D642" s="7" t="s">
        <v>10</v>
      </c>
      <c r="E642" s="7" t="s">
        <v>11</v>
      </c>
    </row>
    <row r="643" spans="1:5" x14ac:dyDescent="0.3">
      <c r="A643" s="7">
        <v>2056</v>
      </c>
      <c r="B643" s="7" t="s">
        <v>20</v>
      </c>
      <c r="C643" s="11">
        <v>38797</v>
      </c>
      <c r="D643" s="7" t="s">
        <v>16</v>
      </c>
      <c r="E643" s="7" t="s">
        <v>6</v>
      </c>
    </row>
    <row r="644" spans="1:5" x14ac:dyDescent="0.3">
      <c r="A644" s="7">
        <v>2057</v>
      </c>
      <c r="B644" s="7" t="s">
        <v>21</v>
      </c>
      <c r="C644" s="11">
        <v>38797</v>
      </c>
      <c r="D644" s="7" t="s">
        <v>16</v>
      </c>
      <c r="E644" s="7" t="s">
        <v>6</v>
      </c>
    </row>
    <row r="645" spans="1:5" x14ac:dyDescent="0.3">
      <c r="A645" s="7">
        <v>2058</v>
      </c>
      <c r="B645" s="7" t="s">
        <v>7</v>
      </c>
      <c r="C645" s="11">
        <v>38797</v>
      </c>
      <c r="D645" s="10" t="s">
        <v>38</v>
      </c>
      <c r="E645" s="10" t="s">
        <v>6</v>
      </c>
    </row>
    <row r="646" spans="1:5" x14ac:dyDescent="0.3">
      <c r="A646" s="7">
        <v>2059</v>
      </c>
      <c r="B646" s="7" t="s">
        <v>4359</v>
      </c>
      <c r="C646" s="11">
        <v>38797</v>
      </c>
      <c r="D646" s="7" t="s">
        <v>10</v>
      </c>
      <c r="E646" s="7" t="s">
        <v>11</v>
      </c>
    </row>
    <row r="647" spans="1:5" x14ac:dyDescent="0.3">
      <c r="A647" s="7">
        <v>2060</v>
      </c>
      <c r="B647" s="7" t="s">
        <v>1271</v>
      </c>
      <c r="C647" s="11">
        <v>38797</v>
      </c>
      <c r="D647" s="8" t="s">
        <v>10</v>
      </c>
      <c r="E647" s="7" t="s">
        <v>11</v>
      </c>
    </row>
    <row r="648" spans="1:5" x14ac:dyDescent="0.3">
      <c r="A648" s="7">
        <v>2061</v>
      </c>
      <c r="B648" s="7" t="s">
        <v>1272</v>
      </c>
      <c r="C648" s="11">
        <v>38797</v>
      </c>
      <c r="D648" s="8" t="s">
        <v>10</v>
      </c>
      <c r="E648" s="7" t="s">
        <v>11</v>
      </c>
    </row>
    <row r="649" spans="1:5" x14ac:dyDescent="0.3">
      <c r="A649" s="7">
        <v>2062</v>
      </c>
      <c r="B649" s="7" t="s">
        <v>1273</v>
      </c>
      <c r="C649" s="11">
        <v>38797</v>
      </c>
      <c r="D649" s="8" t="s">
        <v>10</v>
      </c>
      <c r="E649" s="7" t="s">
        <v>11</v>
      </c>
    </row>
    <row r="650" spans="1:5" x14ac:dyDescent="0.3">
      <c r="A650" s="7">
        <v>2063</v>
      </c>
      <c r="B650" s="7" t="s">
        <v>4360</v>
      </c>
      <c r="C650" s="11">
        <v>38797</v>
      </c>
      <c r="D650" s="8" t="s">
        <v>10</v>
      </c>
      <c r="E650" s="7" t="s">
        <v>11</v>
      </c>
    </row>
    <row r="651" spans="1:5" x14ac:dyDescent="0.3">
      <c r="A651" s="7">
        <v>2064</v>
      </c>
      <c r="B651" s="7" t="s">
        <v>1311</v>
      </c>
      <c r="C651" s="11">
        <v>38797</v>
      </c>
      <c r="D651" s="7" t="s">
        <v>10</v>
      </c>
      <c r="E651" s="7" t="s">
        <v>11</v>
      </c>
    </row>
    <row r="652" spans="1:5" x14ac:dyDescent="0.3">
      <c r="A652" s="7">
        <v>2065</v>
      </c>
      <c r="B652" s="7" t="s">
        <v>4361</v>
      </c>
      <c r="C652" s="11">
        <v>38797</v>
      </c>
      <c r="D652" s="7" t="s">
        <v>10</v>
      </c>
      <c r="E652" s="7" t="s">
        <v>11</v>
      </c>
    </row>
    <row r="653" spans="1:5" x14ac:dyDescent="0.3">
      <c r="A653" s="7">
        <v>2066</v>
      </c>
      <c r="B653" s="7" t="s">
        <v>20</v>
      </c>
      <c r="C653" s="11">
        <v>38798</v>
      </c>
      <c r="D653" s="7" t="s">
        <v>16</v>
      </c>
      <c r="E653" s="7" t="s">
        <v>6</v>
      </c>
    </row>
    <row r="654" spans="1:5" x14ac:dyDescent="0.3">
      <c r="A654" s="7">
        <v>2067</v>
      </c>
      <c r="B654" s="7" t="s">
        <v>21</v>
      </c>
      <c r="C654" s="11">
        <v>38798</v>
      </c>
      <c r="D654" s="7" t="s">
        <v>16</v>
      </c>
      <c r="E654" s="7" t="s">
        <v>6</v>
      </c>
    </row>
    <row r="655" spans="1:5" x14ac:dyDescent="0.3">
      <c r="A655" s="7">
        <v>2068</v>
      </c>
      <c r="B655" s="7" t="s">
        <v>7</v>
      </c>
      <c r="C655" s="11">
        <v>38798</v>
      </c>
      <c r="D655" s="10" t="s">
        <v>38</v>
      </c>
      <c r="E655" s="10" t="s">
        <v>6</v>
      </c>
    </row>
    <row r="656" spans="1:5" x14ac:dyDescent="0.3">
      <c r="A656" s="7">
        <v>2069</v>
      </c>
      <c r="B656" s="7" t="s">
        <v>1274</v>
      </c>
      <c r="C656" s="11">
        <v>38798</v>
      </c>
      <c r="D656" s="8" t="s">
        <v>10</v>
      </c>
      <c r="E656" s="7" t="s">
        <v>11</v>
      </c>
    </row>
    <row r="657" spans="1:5" x14ac:dyDescent="0.3">
      <c r="A657" s="7">
        <v>2070</v>
      </c>
      <c r="B657" s="7" t="s">
        <v>1275</v>
      </c>
      <c r="C657" s="11">
        <v>38798</v>
      </c>
      <c r="D657" s="8" t="s">
        <v>10</v>
      </c>
      <c r="E657" s="7" t="s">
        <v>11</v>
      </c>
    </row>
    <row r="658" spans="1:5" x14ac:dyDescent="0.3">
      <c r="A658" s="7">
        <v>2071</v>
      </c>
      <c r="B658" s="7" t="s">
        <v>1276</v>
      </c>
      <c r="C658" s="11">
        <v>38798</v>
      </c>
      <c r="D658" s="8" t="s">
        <v>10</v>
      </c>
      <c r="E658" s="7" t="s">
        <v>11</v>
      </c>
    </row>
    <row r="659" spans="1:5" x14ac:dyDescent="0.3">
      <c r="A659" s="7">
        <v>2072</v>
      </c>
      <c r="B659" s="7" t="s">
        <v>1277</v>
      </c>
      <c r="C659" s="11">
        <v>38798</v>
      </c>
      <c r="D659" s="8" t="s">
        <v>10</v>
      </c>
      <c r="E659" s="7" t="s">
        <v>11</v>
      </c>
    </row>
    <row r="660" spans="1:5" x14ac:dyDescent="0.3">
      <c r="A660" s="7">
        <v>2073</v>
      </c>
      <c r="B660" s="7" t="s">
        <v>4362</v>
      </c>
      <c r="C660" s="11">
        <v>38798</v>
      </c>
      <c r="D660" s="8" t="s">
        <v>10</v>
      </c>
      <c r="E660" s="7" t="s">
        <v>11</v>
      </c>
    </row>
    <row r="661" spans="1:5" x14ac:dyDescent="0.3">
      <c r="A661" s="7">
        <v>2074</v>
      </c>
      <c r="B661" s="7" t="s">
        <v>4363</v>
      </c>
      <c r="C661" s="11">
        <v>38798</v>
      </c>
      <c r="D661" s="8" t="s">
        <v>10</v>
      </c>
      <c r="E661" s="7" t="s">
        <v>11</v>
      </c>
    </row>
    <row r="662" spans="1:5" x14ac:dyDescent="0.3">
      <c r="A662" s="7">
        <v>2075</v>
      </c>
      <c r="B662" s="7" t="s">
        <v>4364</v>
      </c>
      <c r="C662" s="11">
        <v>38798</v>
      </c>
      <c r="D662" s="7" t="s">
        <v>10</v>
      </c>
      <c r="E662" s="7" t="s">
        <v>11</v>
      </c>
    </row>
    <row r="663" spans="1:5" x14ac:dyDescent="0.3">
      <c r="A663" s="7">
        <v>2076</v>
      </c>
      <c r="B663" s="7" t="s">
        <v>1311</v>
      </c>
      <c r="C663" s="11">
        <v>38798</v>
      </c>
      <c r="D663" s="7" t="s">
        <v>10</v>
      </c>
      <c r="E663" s="7" t="s">
        <v>11</v>
      </c>
    </row>
    <row r="664" spans="1:5" x14ac:dyDescent="0.3">
      <c r="A664" s="7">
        <v>2077</v>
      </c>
      <c r="B664" s="7" t="s">
        <v>4365</v>
      </c>
      <c r="C664" s="11">
        <v>38798</v>
      </c>
      <c r="D664" s="7" t="s">
        <v>10</v>
      </c>
      <c r="E664" s="7" t="s">
        <v>11</v>
      </c>
    </row>
    <row r="665" spans="1:5" x14ac:dyDescent="0.3">
      <c r="A665" s="7">
        <v>2078</v>
      </c>
      <c r="B665" s="7" t="s">
        <v>4366</v>
      </c>
      <c r="C665" s="11">
        <v>38799</v>
      </c>
      <c r="D665" s="7" t="s">
        <v>16</v>
      </c>
      <c r="E665" s="7" t="s">
        <v>6</v>
      </c>
    </row>
    <row r="666" spans="1:5" x14ac:dyDescent="0.3">
      <c r="A666" s="7">
        <v>2079</v>
      </c>
      <c r="B666" s="7" t="s">
        <v>20</v>
      </c>
      <c r="C666" s="11">
        <v>38799</v>
      </c>
      <c r="D666" s="7" t="s">
        <v>16</v>
      </c>
      <c r="E666" s="7" t="s">
        <v>6</v>
      </c>
    </row>
    <row r="667" spans="1:5" x14ac:dyDescent="0.3">
      <c r="A667" s="7">
        <v>2080</v>
      </c>
      <c r="B667" s="7" t="s">
        <v>21</v>
      </c>
      <c r="C667" s="11">
        <v>38799</v>
      </c>
      <c r="D667" s="7" t="s">
        <v>16</v>
      </c>
      <c r="E667" s="7" t="s">
        <v>6</v>
      </c>
    </row>
    <row r="668" spans="1:5" x14ac:dyDescent="0.3">
      <c r="A668" s="7">
        <v>2081</v>
      </c>
      <c r="B668" s="7" t="s">
        <v>4367</v>
      </c>
      <c r="C668" s="11">
        <v>38799</v>
      </c>
      <c r="D668" s="7" t="s">
        <v>8</v>
      </c>
      <c r="E668" s="7" t="s">
        <v>1323</v>
      </c>
    </row>
    <row r="669" spans="1:5" x14ac:dyDescent="0.3">
      <c r="A669" s="7">
        <v>2082</v>
      </c>
      <c r="B669" s="7" t="s">
        <v>7</v>
      </c>
      <c r="C669" s="11">
        <v>38799</v>
      </c>
      <c r="D669" s="10" t="s">
        <v>38</v>
      </c>
      <c r="E669" s="10" t="s">
        <v>6</v>
      </c>
    </row>
    <row r="670" spans="1:5" x14ac:dyDescent="0.3">
      <c r="A670" s="7">
        <v>2083</v>
      </c>
      <c r="B670" s="7" t="s">
        <v>1278</v>
      </c>
      <c r="C670" s="11">
        <v>38799</v>
      </c>
      <c r="D670" s="8" t="s">
        <v>10</v>
      </c>
      <c r="E670" s="7" t="s">
        <v>11</v>
      </c>
    </row>
    <row r="671" spans="1:5" x14ac:dyDescent="0.3">
      <c r="A671" s="7">
        <v>2084</v>
      </c>
      <c r="B671" s="7" t="s">
        <v>1279</v>
      </c>
      <c r="C671" s="11">
        <v>38799</v>
      </c>
      <c r="D671" s="8" t="s">
        <v>10</v>
      </c>
      <c r="E671" s="7" t="s">
        <v>11</v>
      </c>
    </row>
    <row r="672" spans="1:5" x14ac:dyDescent="0.3">
      <c r="A672" s="7">
        <v>2085</v>
      </c>
      <c r="B672" s="7" t="s">
        <v>1280</v>
      </c>
      <c r="C672" s="11">
        <v>38799</v>
      </c>
      <c r="D672" s="8" t="s">
        <v>10</v>
      </c>
      <c r="E672" s="7" t="s">
        <v>11</v>
      </c>
    </row>
    <row r="673" spans="1:5" x14ac:dyDescent="0.3">
      <c r="A673" s="7">
        <v>2086</v>
      </c>
      <c r="B673" s="7" t="s">
        <v>1281</v>
      </c>
      <c r="C673" s="11">
        <v>38799</v>
      </c>
      <c r="D673" s="8" t="s">
        <v>10</v>
      </c>
      <c r="E673" s="7" t="s">
        <v>11</v>
      </c>
    </row>
    <row r="674" spans="1:5" x14ac:dyDescent="0.3">
      <c r="A674" s="7">
        <v>2087</v>
      </c>
      <c r="B674" s="7" t="s">
        <v>1282</v>
      </c>
      <c r="C674" s="11">
        <v>38799</v>
      </c>
      <c r="D674" s="8" t="s">
        <v>10</v>
      </c>
      <c r="E674" s="7" t="s">
        <v>11</v>
      </c>
    </row>
    <row r="675" spans="1:5" x14ac:dyDescent="0.3">
      <c r="A675" s="7">
        <v>2088</v>
      </c>
      <c r="B675" s="7" t="s">
        <v>1311</v>
      </c>
      <c r="C675" s="11">
        <v>38799</v>
      </c>
      <c r="D675" s="7" t="s">
        <v>10</v>
      </c>
      <c r="E675" s="7" t="s">
        <v>11</v>
      </c>
    </row>
    <row r="676" spans="1:5" x14ac:dyDescent="0.3">
      <c r="A676" s="7">
        <v>2089</v>
      </c>
      <c r="B676" s="7" t="s">
        <v>4368</v>
      </c>
      <c r="C676" s="11">
        <v>38800</v>
      </c>
      <c r="D676" s="7" t="s">
        <v>16</v>
      </c>
      <c r="E676" s="7" t="s">
        <v>6</v>
      </c>
    </row>
    <row r="677" spans="1:5" x14ac:dyDescent="0.3">
      <c r="A677" s="7">
        <v>2090</v>
      </c>
      <c r="B677" s="7" t="s">
        <v>20</v>
      </c>
      <c r="C677" s="11">
        <v>38800</v>
      </c>
      <c r="D677" s="7" t="s">
        <v>16</v>
      </c>
      <c r="E677" s="7" t="s">
        <v>6</v>
      </c>
    </row>
    <row r="678" spans="1:5" x14ac:dyDescent="0.3">
      <c r="A678" s="7">
        <v>2091</v>
      </c>
      <c r="B678" s="7" t="s">
        <v>21</v>
      </c>
      <c r="C678" s="11">
        <v>38800</v>
      </c>
      <c r="D678" s="7" t="s">
        <v>16</v>
      </c>
      <c r="E678" s="7" t="s">
        <v>6</v>
      </c>
    </row>
    <row r="679" spans="1:5" x14ac:dyDescent="0.3">
      <c r="A679" s="7">
        <v>2092</v>
      </c>
      <c r="B679" s="7" t="s">
        <v>7</v>
      </c>
      <c r="C679" s="11">
        <v>38800</v>
      </c>
      <c r="D679" s="10" t="s">
        <v>38</v>
      </c>
      <c r="E679" s="10" t="s">
        <v>6</v>
      </c>
    </row>
    <row r="680" spans="1:5" x14ac:dyDescent="0.3">
      <c r="A680" s="7">
        <v>2093</v>
      </c>
      <c r="B680" s="7" t="s">
        <v>4369</v>
      </c>
      <c r="C680" s="11">
        <v>38800</v>
      </c>
      <c r="D680" s="7" t="s">
        <v>8</v>
      </c>
      <c r="E680" s="7" t="s">
        <v>1323</v>
      </c>
    </row>
    <row r="681" spans="1:5" x14ac:dyDescent="0.3">
      <c r="A681" s="7">
        <v>2094</v>
      </c>
      <c r="B681" s="7" t="s">
        <v>1283</v>
      </c>
      <c r="C681" s="11">
        <v>38800</v>
      </c>
      <c r="D681" s="8" t="s">
        <v>10</v>
      </c>
      <c r="E681" s="7" t="s">
        <v>11</v>
      </c>
    </row>
    <row r="682" spans="1:5" x14ac:dyDescent="0.3">
      <c r="A682" s="7">
        <v>2095</v>
      </c>
      <c r="B682" s="7" t="s">
        <v>1284</v>
      </c>
      <c r="C682" s="11">
        <v>38800</v>
      </c>
      <c r="D682" s="8" t="s">
        <v>10</v>
      </c>
      <c r="E682" s="7" t="s">
        <v>11</v>
      </c>
    </row>
    <row r="683" spans="1:5" x14ac:dyDescent="0.3">
      <c r="A683" s="7">
        <v>2096</v>
      </c>
      <c r="B683" s="7" t="s">
        <v>1285</v>
      </c>
      <c r="C683" s="11">
        <v>38800</v>
      </c>
      <c r="D683" s="8" t="s">
        <v>10</v>
      </c>
      <c r="E683" s="7" t="s">
        <v>11</v>
      </c>
    </row>
    <row r="684" spans="1:5" x14ac:dyDescent="0.3">
      <c r="A684" s="7">
        <v>2097</v>
      </c>
      <c r="B684" s="7" t="s">
        <v>1286</v>
      </c>
      <c r="C684" s="11">
        <v>38800</v>
      </c>
      <c r="D684" s="8" t="s">
        <v>10</v>
      </c>
      <c r="E684" s="7" t="s">
        <v>11</v>
      </c>
    </row>
    <row r="685" spans="1:5" x14ac:dyDescent="0.3">
      <c r="A685" s="7">
        <v>2098</v>
      </c>
      <c r="B685" s="7" t="s">
        <v>1287</v>
      </c>
      <c r="C685" s="11">
        <v>38800</v>
      </c>
      <c r="D685" s="8" t="s">
        <v>10</v>
      </c>
      <c r="E685" s="7" t="s">
        <v>11</v>
      </c>
    </row>
    <row r="686" spans="1:5" x14ac:dyDescent="0.3">
      <c r="A686" s="7">
        <v>2099</v>
      </c>
      <c r="B686" s="7" t="s">
        <v>1311</v>
      </c>
      <c r="C686" s="11">
        <v>38800</v>
      </c>
      <c r="D686" s="7" t="s">
        <v>10</v>
      </c>
      <c r="E686" s="7" t="s">
        <v>11</v>
      </c>
    </row>
    <row r="687" spans="1:5" x14ac:dyDescent="0.3">
      <c r="A687" s="7">
        <v>2100</v>
      </c>
      <c r="B687" s="7" t="s">
        <v>20</v>
      </c>
      <c r="C687" s="11">
        <v>38803</v>
      </c>
      <c r="D687" s="7" t="s">
        <v>16</v>
      </c>
      <c r="E687" s="7" t="s">
        <v>6</v>
      </c>
    </row>
    <row r="688" spans="1:5" x14ac:dyDescent="0.3">
      <c r="A688" s="7">
        <v>2101</v>
      </c>
      <c r="B688" s="7" t="s">
        <v>21</v>
      </c>
      <c r="C688" s="11">
        <v>38803</v>
      </c>
      <c r="D688" s="7" t="s">
        <v>16</v>
      </c>
      <c r="E688" s="7" t="s">
        <v>6</v>
      </c>
    </row>
    <row r="689" spans="1:5" x14ac:dyDescent="0.3">
      <c r="A689" s="7">
        <v>2102</v>
      </c>
      <c r="B689" s="7" t="s">
        <v>7</v>
      </c>
      <c r="C689" s="11">
        <v>38803</v>
      </c>
      <c r="D689" s="10" t="s">
        <v>38</v>
      </c>
      <c r="E689" s="10" t="s">
        <v>6</v>
      </c>
    </row>
    <row r="690" spans="1:5" x14ac:dyDescent="0.3">
      <c r="A690" s="7">
        <v>2103</v>
      </c>
      <c r="B690" s="7" t="s">
        <v>1288</v>
      </c>
      <c r="C690" s="11">
        <v>38803</v>
      </c>
      <c r="D690" s="8" t="s">
        <v>10</v>
      </c>
      <c r="E690" s="7" t="s">
        <v>11</v>
      </c>
    </row>
    <row r="691" spans="1:5" x14ac:dyDescent="0.3">
      <c r="A691" s="7">
        <v>2104</v>
      </c>
      <c r="B691" s="7" t="s">
        <v>1289</v>
      </c>
      <c r="C691" s="11">
        <v>38803</v>
      </c>
      <c r="D691" s="8" t="s">
        <v>10</v>
      </c>
      <c r="E691" s="7" t="s">
        <v>11</v>
      </c>
    </row>
    <row r="692" spans="1:5" x14ac:dyDescent="0.3">
      <c r="A692" s="7">
        <v>2105</v>
      </c>
      <c r="B692" s="7" t="s">
        <v>1290</v>
      </c>
      <c r="C692" s="11">
        <v>38803</v>
      </c>
      <c r="D692" s="8" t="s">
        <v>10</v>
      </c>
      <c r="E692" s="7" t="s">
        <v>11</v>
      </c>
    </row>
    <row r="693" spans="1:5" x14ac:dyDescent="0.3">
      <c r="A693" s="7">
        <v>2106</v>
      </c>
      <c r="B693" s="7" t="s">
        <v>1291</v>
      </c>
      <c r="C693" s="11">
        <v>38803</v>
      </c>
      <c r="D693" s="8" t="s">
        <v>10</v>
      </c>
      <c r="E693" s="7" t="s">
        <v>11</v>
      </c>
    </row>
    <row r="694" spans="1:5" x14ac:dyDescent="0.3">
      <c r="A694" s="7">
        <v>2107</v>
      </c>
      <c r="B694" s="7" t="s">
        <v>1311</v>
      </c>
      <c r="C694" s="11">
        <v>38803</v>
      </c>
      <c r="D694" s="7" t="s">
        <v>10</v>
      </c>
      <c r="E694" s="7" t="s">
        <v>11</v>
      </c>
    </row>
    <row r="695" spans="1:5" x14ac:dyDescent="0.3">
      <c r="A695" s="7">
        <v>2108</v>
      </c>
      <c r="B695" s="7" t="s">
        <v>4370</v>
      </c>
      <c r="C695" s="11">
        <v>38803</v>
      </c>
      <c r="D695" s="8" t="s">
        <v>10</v>
      </c>
      <c r="E695" s="7" t="s">
        <v>11</v>
      </c>
    </row>
    <row r="696" spans="1:5" x14ac:dyDescent="0.3">
      <c r="A696" s="7">
        <v>2109</v>
      </c>
      <c r="B696" s="7" t="s">
        <v>536</v>
      </c>
      <c r="C696" s="11">
        <v>38803</v>
      </c>
      <c r="D696" s="8" t="s">
        <v>10</v>
      </c>
      <c r="E696" s="7" t="s">
        <v>11</v>
      </c>
    </row>
    <row r="697" spans="1:5" x14ac:dyDescent="0.3">
      <c r="A697" s="7">
        <v>2110</v>
      </c>
      <c r="B697" s="7" t="s">
        <v>4371</v>
      </c>
      <c r="C697" s="11">
        <v>38803</v>
      </c>
      <c r="D697" s="7" t="s">
        <v>10</v>
      </c>
      <c r="E697" s="7" t="s">
        <v>11</v>
      </c>
    </row>
    <row r="698" spans="1:5" x14ac:dyDescent="0.3">
      <c r="A698" s="7">
        <v>2111</v>
      </c>
      <c r="B698" s="7" t="s">
        <v>20</v>
      </c>
      <c r="C698" s="11">
        <v>38804</v>
      </c>
      <c r="D698" s="7" t="s">
        <v>16</v>
      </c>
      <c r="E698" s="7" t="s">
        <v>6</v>
      </c>
    </row>
    <row r="699" spans="1:5" x14ac:dyDescent="0.3">
      <c r="A699" s="7">
        <v>2112</v>
      </c>
      <c r="B699" s="7" t="s">
        <v>21</v>
      </c>
      <c r="C699" s="11">
        <v>38804</v>
      </c>
      <c r="D699" s="7" t="s">
        <v>16</v>
      </c>
      <c r="E699" s="7" t="s">
        <v>6</v>
      </c>
    </row>
    <row r="700" spans="1:5" x14ac:dyDescent="0.3">
      <c r="A700" s="7">
        <v>2113</v>
      </c>
      <c r="B700" s="7" t="s">
        <v>7</v>
      </c>
      <c r="C700" s="11">
        <v>38804</v>
      </c>
      <c r="D700" s="10" t="s">
        <v>38</v>
      </c>
      <c r="E700" s="10" t="s">
        <v>6</v>
      </c>
    </row>
    <row r="701" spans="1:5" x14ac:dyDescent="0.3">
      <c r="A701" s="7">
        <v>2114</v>
      </c>
      <c r="B701" s="7" t="s">
        <v>4372</v>
      </c>
      <c r="C701" s="11">
        <v>38804</v>
      </c>
      <c r="D701" s="7" t="s">
        <v>10</v>
      </c>
      <c r="E701" s="7" t="s">
        <v>11</v>
      </c>
    </row>
    <row r="702" spans="1:5" x14ac:dyDescent="0.3">
      <c r="A702" s="7">
        <v>2115</v>
      </c>
      <c r="B702" s="7" t="s">
        <v>1292</v>
      </c>
      <c r="C702" s="11">
        <v>38804</v>
      </c>
      <c r="D702" s="8" t="s">
        <v>10</v>
      </c>
      <c r="E702" s="7" t="s">
        <v>11</v>
      </c>
    </row>
    <row r="703" spans="1:5" x14ac:dyDescent="0.3">
      <c r="A703" s="7">
        <v>2116</v>
      </c>
      <c r="B703" s="7" t="s">
        <v>1293</v>
      </c>
      <c r="C703" s="11">
        <v>38804</v>
      </c>
      <c r="D703" s="8" t="s">
        <v>10</v>
      </c>
      <c r="E703" s="7" t="s">
        <v>11</v>
      </c>
    </row>
    <row r="704" spans="1:5" x14ac:dyDescent="0.3">
      <c r="A704" s="7">
        <v>2117</v>
      </c>
      <c r="B704" s="7" t="s">
        <v>1294</v>
      </c>
      <c r="C704" s="11">
        <v>38804</v>
      </c>
      <c r="D704" s="8" t="s">
        <v>10</v>
      </c>
      <c r="E704" s="7" t="s">
        <v>11</v>
      </c>
    </row>
    <row r="705" spans="1:5" x14ac:dyDescent="0.3">
      <c r="A705" s="7">
        <v>2118</v>
      </c>
      <c r="B705" s="7" t="s">
        <v>1295</v>
      </c>
      <c r="C705" s="11">
        <v>38804</v>
      </c>
      <c r="D705" s="8" t="s">
        <v>10</v>
      </c>
      <c r="E705" s="7" t="s">
        <v>11</v>
      </c>
    </row>
    <row r="706" spans="1:5" x14ac:dyDescent="0.3">
      <c r="A706" s="7">
        <v>2119</v>
      </c>
      <c r="B706" s="7" t="s">
        <v>1311</v>
      </c>
      <c r="C706" s="11">
        <v>38804</v>
      </c>
      <c r="D706" s="7" t="s">
        <v>10</v>
      </c>
      <c r="E706" s="7" t="s">
        <v>11</v>
      </c>
    </row>
    <row r="707" spans="1:5" x14ac:dyDescent="0.3">
      <c r="A707" s="7">
        <v>2120</v>
      </c>
      <c r="B707" s="7" t="s">
        <v>20</v>
      </c>
      <c r="C707" s="11">
        <v>38805</v>
      </c>
      <c r="D707" s="7" t="s">
        <v>16</v>
      </c>
      <c r="E707" s="7" t="s">
        <v>6</v>
      </c>
    </row>
    <row r="708" spans="1:5" x14ac:dyDescent="0.3">
      <c r="A708" s="7">
        <v>2121</v>
      </c>
      <c r="B708" s="7" t="s">
        <v>21</v>
      </c>
      <c r="C708" s="11">
        <v>38805</v>
      </c>
      <c r="D708" s="7" t="s">
        <v>16</v>
      </c>
      <c r="E708" s="7" t="s">
        <v>6</v>
      </c>
    </row>
    <row r="709" spans="1:5" x14ac:dyDescent="0.3">
      <c r="A709" s="7">
        <v>2122</v>
      </c>
      <c r="B709" s="7" t="s">
        <v>4373</v>
      </c>
      <c r="C709" s="11">
        <v>38805</v>
      </c>
      <c r="D709" s="7" t="s">
        <v>38</v>
      </c>
      <c r="E709" s="7" t="s">
        <v>1323</v>
      </c>
    </row>
    <row r="710" spans="1:5" x14ac:dyDescent="0.3">
      <c r="A710" s="7">
        <v>2123</v>
      </c>
      <c r="B710" s="7" t="s">
        <v>4374</v>
      </c>
      <c r="C710" s="11">
        <v>38805</v>
      </c>
      <c r="D710" s="7" t="s">
        <v>8</v>
      </c>
      <c r="E710" s="7" t="s">
        <v>1323</v>
      </c>
    </row>
    <row r="711" spans="1:5" x14ac:dyDescent="0.3">
      <c r="A711" s="7">
        <v>2124</v>
      </c>
      <c r="B711" s="7" t="s">
        <v>4375</v>
      </c>
      <c r="C711" s="11">
        <v>38805</v>
      </c>
      <c r="D711" s="7" t="s">
        <v>38</v>
      </c>
      <c r="E711" s="7" t="s">
        <v>1323</v>
      </c>
    </row>
    <row r="712" spans="1:5" x14ac:dyDescent="0.3">
      <c r="A712" s="7">
        <v>2125</v>
      </c>
      <c r="B712" s="7" t="s">
        <v>7</v>
      </c>
      <c r="C712" s="11">
        <v>38805</v>
      </c>
      <c r="D712" s="10" t="s">
        <v>38</v>
      </c>
      <c r="E712" s="10" t="s">
        <v>6</v>
      </c>
    </row>
    <row r="713" spans="1:5" x14ac:dyDescent="0.3">
      <c r="A713" s="7">
        <v>2126</v>
      </c>
      <c r="B713" s="7" t="s">
        <v>4376</v>
      </c>
      <c r="C713" s="11">
        <v>38805</v>
      </c>
      <c r="D713" s="7" t="s">
        <v>38</v>
      </c>
      <c r="E713" s="7" t="s">
        <v>1323</v>
      </c>
    </row>
    <row r="714" spans="1:5" x14ac:dyDescent="0.3">
      <c r="A714" s="7">
        <v>2127</v>
      </c>
      <c r="B714" s="7" t="s">
        <v>4377</v>
      </c>
      <c r="C714" s="11">
        <v>38805</v>
      </c>
      <c r="D714" s="7" t="s">
        <v>10</v>
      </c>
      <c r="E714" s="7" t="s">
        <v>11</v>
      </c>
    </row>
    <row r="715" spans="1:5" x14ac:dyDescent="0.3">
      <c r="A715" s="7">
        <v>2128</v>
      </c>
      <c r="B715" s="7" t="s">
        <v>1296</v>
      </c>
      <c r="C715" s="11">
        <v>38805</v>
      </c>
      <c r="D715" s="8" t="s">
        <v>10</v>
      </c>
      <c r="E715" s="7" t="s">
        <v>11</v>
      </c>
    </row>
    <row r="716" spans="1:5" x14ac:dyDescent="0.3">
      <c r="A716" s="7">
        <v>2129</v>
      </c>
      <c r="B716" s="7" t="s">
        <v>1297</v>
      </c>
      <c r="C716" s="11">
        <v>38805</v>
      </c>
      <c r="D716" s="8" t="s">
        <v>10</v>
      </c>
      <c r="E716" s="7" t="s">
        <v>11</v>
      </c>
    </row>
    <row r="717" spans="1:5" x14ac:dyDescent="0.3">
      <c r="A717" s="7">
        <v>2130</v>
      </c>
      <c r="B717" s="7" t="s">
        <v>1298</v>
      </c>
      <c r="C717" s="11">
        <v>38805</v>
      </c>
      <c r="D717" s="8" t="s">
        <v>10</v>
      </c>
      <c r="E717" s="7" t="s">
        <v>11</v>
      </c>
    </row>
    <row r="718" spans="1:5" x14ac:dyDescent="0.3">
      <c r="A718" s="7">
        <v>2131</v>
      </c>
      <c r="B718" s="7" t="s">
        <v>1299</v>
      </c>
      <c r="C718" s="11">
        <v>38805</v>
      </c>
      <c r="D718" s="8" t="s">
        <v>10</v>
      </c>
      <c r="E718" s="7" t="s">
        <v>11</v>
      </c>
    </row>
    <row r="719" spans="1:5" x14ac:dyDescent="0.3">
      <c r="A719" s="7">
        <v>2132</v>
      </c>
      <c r="B719" s="7" t="s">
        <v>1300</v>
      </c>
      <c r="C719" s="11">
        <v>38805</v>
      </c>
      <c r="D719" s="8" t="s">
        <v>10</v>
      </c>
      <c r="E719" s="7" t="s">
        <v>11</v>
      </c>
    </row>
    <row r="720" spans="1:5" x14ac:dyDescent="0.3">
      <c r="A720" s="7">
        <v>2133</v>
      </c>
      <c r="B720" s="7" t="s">
        <v>1311</v>
      </c>
      <c r="C720" s="11">
        <v>38805</v>
      </c>
      <c r="D720" s="7" t="s">
        <v>10</v>
      </c>
      <c r="E720" s="7" t="s">
        <v>11</v>
      </c>
    </row>
    <row r="721" spans="1:5" x14ac:dyDescent="0.3">
      <c r="A721" s="7">
        <v>2134</v>
      </c>
      <c r="B721" s="7" t="s">
        <v>4378</v>
      </c>
      <c r="C721" s="11">
        <v>38806</v>
      </c>
      <c r="D721" s="7" t="s">
        <v>16</v>
      </c>
      <c r="E721" s="7" t="s">
        <v>6</v>
      </c>
    </row>
    <row r="722" spans="1:5" x14ac:dyDescent="0.3">
      <c r="A722" s="7">
        <v>2135</v>
      </c>
      <c r="B722" s="7" t="s">
        <v>20</v>
      </c>
      <c r="C722" s="11">
        <v>38806</v>
      </c>
      <c r="D722" s="7" t="s">
        <v>16</v>
      </c>
      <c r="E722" s="7" t="s">
        <v>6</v>
      </c>
    </row>
    <row r="723" spans="1:5" x14ac:dyDescent="0.3">
      <c r="A723" s="7">
        <v>2136</v>
      </c>
      <c r="B723" s="7" t="s">
        <v>21</v>
      </c>
      <c r="C723" s="11">
        <v>38806</v>
      </c>
      <c r="D723" s="7" t="s">
        <v>16</v>
      </c>
      <c r="E723" s="7" t="s">
        <v>6</v>
      </c>
    </row>
    <row r="724" spans="1:5" x14ac:dyDescent="0.3">
      <c r="A724" s="7">
        <v>2137</v>
      </c>
      <c r="B724" s="7" t="s">
        <v>7</v>
      </c>
      <c r="C724" s="11">
        <v>38806</v>
      </c>
      <c r="D724" s="10" t="s">
        <v>38</v>
      </c>
      <c r="E724" s="10" t="s">
        <v>6</v>
      </c>
    </row>
    <row r="725" spans="1:5" x14ac:dyDescent="0.3">
      <c r="A725" s="7">
        <v>2138</v>
      </c>
      <c r="B725" s="7" t="s">
        <v>1301</v>
      </c>
      <c r="C725" s="11">
        <v>38806</v>
      </c>
      <c r="D725" s="8" t="s">
        <v>10</v>
      </c>
      <c r="E725" s="7" t="s">
        <v>11</v>
      </c>
    </row>
    <row r="726" spans="1:5" x14ac:dyDescent="0.3">
      <c r="A726" s="7">
        <v>2139</v>
      </c>
      <c r="B726" s="7" t="s">
        <v>1302</v>
      </c>
      <c r="C726" s="11">
        <v>38806</v>
      </c>
      <c r="D726" s="8" t="s">
        <v>10</v>
      </c>
      <c r="E726" s="7" t="s">
        <v>11</v>
      </c>
    </row>
    <row r="727" spans="1:5" x14ac:dyDescent="0.3">
      <c r="A727" s="7">
        <v>2140</v>
      </c>
      <c r="B727" s="7" t="s">
        <v>1303</v>
      </c>
      <c r="C727" s="11">
        <v>38806</v>
      </c>
      <c r="D727" s="8" t="s">
        <v>10</v>
      </c>
      <c r="E727" s="7" t="s">
        <v>11</v>
      </c>
    </row>
    <row r="728" spans="1:5" x14ac:dyDescent="0.3">
      <c r="A728" s="7">
        <v>2141</v>
      </c>
      <c r="B728" s="7" t="s">
        <v>1304</v>
      </c>
      <c r="C728" s="11">
        <v>38806</v>
      </c>
      <c r="D728" s="8" t="s">
        <v>10</v>
      </c>
      <c r="E728" s="7" t="s">
        <v>11</v>
      </c>
    </row>
    <row r="729" spans="1:5" x14ac:dyDescent="0.3">
      <c r="A729" s="7">
        <v>2142</v>
      </c>
      <c r="B729" s="7" t="s">
        <v>1305</v>
      </c>
      <c r="C729" s="11">
        <v>38806</v>
      </c>
      <c r="D729" s="8" t="s">
        <v>10</v>
      </c>
      <c r="E729" s="7" t="s">
        <v>11</v>
      </c>
    </row>
    <row r="730" spans="1:5" x14ac:dyDescent="0.3">
      <c r="A730" s="7">
        <v>2143</v>
      </c>
      <c r="B730" s="7" t="s">
        <v>1311</v>
      </c>
      <c r="C730" s="11">
        <v>38806</v>
      </c>
      <c r="D730" s="7" t="s">
        <v>10</v>
      </c>
      <c r="E730" s="7" t="s">
        <v>11</v>
      </c>
    </row>
    <row r="731" spans="1:5" x14ac:dyDescent="0.3">
      <c r="A731" s="7">
        <v>2144</v>
      </c>
      <c r="B731" s="7" t="s">
        <v>4379</v>
      </c>
      <c r="C731" s="11">
        <v>38807</v>
      </c>
      <c r="D731" s="7" t="s">
        <v>16</v>
      </c>
      <c r="E731" s="7" t="s">
        <v>6</v>
      </c>
    </row>
    <row r="732" spans="1:5" x14ac:dyDescent="0.3">
      <c r="A732" s="7">
        <v>2145</v>
      </c>
      <c r="B732" s="7" t="s">
        <v>20</v>
      </c>
      <c r="C732" s="11">
        <v>38807</v>
      </c>
      <c r="D732" s="7" t="s">
        <v>16</v>
      </c>
      <c r="E732" s="7" t="s">
        <v>6</v>
      </c>
    </row>
    <row r="733" spans="1:5" x14ac:dyDescent="0.3">
      <c r="A733" s="7">
        <v>2146</v>
      </c>
      <c r="B733" s="7" t="s">
        <v>21</v>
      </c>
      <c r="C733" s="11">
        <v>38807</v>
      </c>
      <c r="D733" s="7" t="s">
        <v>16</v>
      </c>
      <c r="E733" s="7" t="s">
        <v>6</v>
      </c>
    </row>
    <row r="734" spans="1:5" x14ac:dyDescent="0.3">
      <c r="A734" s="7">
        <v>2147</v>
      </c>
      <c r="B734" s="7" t="s">
        <v>7</v>
      </c>
      <c r="C734" s="11">
        <v>38807</v>
      </c>
      <c r="D734" s="10" t="s">
        <v>8</v>
      </c>
      <c r="E734" s="10" t="s">
        <v>6</v>
      </c>
    </row>
    <row r="735" spans="1:5" x14ac:dyDescent="0.3">
      <c r="A735" s="7">
        <v>2148</v>
      </c>
      <c r="B735" s="7" t="s">
        <v>4380</v>
      </c>
      <c r="C735" s="11">
        <v>38807</v>
      </c>
      <c r="D735" s="7" t="s">
        <v>10</v>
      </c>
      <c r="E735" s="7" t="s">
        <v>11</v>
      </c>
    </row>
    <row r="736" spans="1:5" x14ac:dyDescent="0.3">
      <c r="A736" s="7">
        <v>2149</v>
      </c>
      <c r="B736" s="7" t="s">
        <v>4381</v>
      </c>
      <c r="C736" s="11">
        <v>38807</v>
      </c>
      <c r="D736" s="7" t="s">
        <v>10</v>
      </c>
      <c r="E736" s="7" t="s">
        <v>11</v>
      </c>
    </row>
    <row r="737" spans="1:5" x14ac:dyDescent="0.3">
      <c r="A737" s="7">
        <v>2150</v>
      </c>
      <c r="B737" s="7" t="s">
        <v>1306</v>
      </c>
      <c r="C737" s="11">
        <v>38807</v>
      </c>
      <c r="D737" s="8" t="s">
        <v>10</v>
      </c>
      <c r="E737" s="7" t="s">
        <v>11</v>
      </c>
    </row>
    <row r="738" spans="1:5" x14ac:dyDescent="0.3">
      <c r="A738" s="7">
        <v>2151</v>
      </c>
      <c r="B738" s="7" t="s">
        <v>1307</v>
      </c>
      <c r="C738" s="11">
        <v>38807</v>
      </c>
      <c r="D738" s="8" t="s">
        <v>10</v>
      </c>
      <c r="E738" s="7" t="s">
        <v>11</v>
      </c>
    </row>
    <row r="739" spans="1:5" x14ac:dyDescent="0.3">
      <c r="A739" s="7">
        <v>2152</v>
      </c>
      <c r="B739" s="7" t="s">
        <v>1308</v>
      </c>
      <c r="C739" s="11">
        <v>38807</v>
      </c>
      <c r="D739" s="8" t="s">
        <v>10</v>
      </c>
      <c r="E739" s="7" t="s">
        <v>11</v>
      </c>
    </row>
    <row r="740" spans="1:5" x14ac:dyDescent="0.3">
      <c r="A740" s="7">
        <v>2153</v>
      </c>
      <c r="B740" s="7" t="s">
        <v>1309</v>
      </c>
      <c r="C740" s="11">
        <v>38807</v>
      </c>
      <c r="D740" s="8" t="s">
        <v>10</v>
      </c>
      <c r="E740" s="7" t="s">
        <v>11</v>
      </c>
    </row>
    <row r="741" spans="1:5" x14ac:dyDescent="0.3">
      <c r="A741" s="7">
        <v>2154</v>
      </c>
      <c r="B741" s="7" t="s">
        <v>4382</v>
      </c>
      <c r="C741" s="11">
        <v>38807</v>
      </c>
      <c r="D741" s="8" t="s">
        <v>10</v>
      </c>
      <c r="E741" s="7" t="s">
        <v>11</v>
      </c>
    </row>
    <row r="742" spans="1:5" x14ac:dyDescent="0.3">
      <c r="A742" s="7">
        <v>2155</v>
      </c>
      <c r="B742" s="7" t="s">
        <v>1311</v>
      </c>
      <c r="C742" s="11">
        <v>38807</v>
      </c>
      <c r="D742" s="7" t="s">
        <v>10</v>
      </c>
      <c r="E742" s="7" t="s">
        <v>11</v>
      </c>
    </row>
    <row r="743" spans="1:5" x14ac:dyDescent="0.3">
      <c r="A743" s="7">
        <v>2156</v>
      </c>
      <c r="B743" s="7" t="s">
        <v>1493</v>
      </c>
      <c r="C743" s="11" t="s">
        <v>1310</v>
      </c>
      <c r="D743" s="8" t="s">
        <v>10</v>
      </c>
      <c r="E743" s="7" t="s">
        <v>11</v>
      </c>
    </row>
    <row r="744" spans="1:5" x14ac:dyDescent="0.3">
      <c r="A744" s="7">
        <v>2157</v>
      </c>
      <c r="B744" s="7" t="s">
        <v>20</v>
      </c>
      <c r="C744" s="11">
        <v>38810</v>
      </c>
      <c r="D744" s="7" t="s">
        <v>16</v>
      </c>
      <c r="E744" s="7" t="s">
        <v>6</v>
      </c>
    </row>
    <row r="745" spans="1:5" x14ac:dyDescent="0.3">
      <c r="A745" s="7">
        <v>2158</v>
      </c>
      <c r="B745" s="7" t="s">
        <v>21</v>
      </c>
      <c r="C745" s="11">
        <v>38810</v>
      </c>
      <c r="D745" s="7" t="s">
        <v>16</v>
      </c>
      <c r="E745" s="7" t="s">
        <v>6</v>
      </c>
    </row>
    <row r="746" spans="1:5" x14ac:dyDescent="0.3">
      <c r="A746" s="7">
        <v>2159</v>
      </c>
      <c r="B746" s="7" t="s">
        <v>1311</v>
      </c>
      <c r="C746" s="11">
        <v>38810</v>
      </c>
      <c r="D746" s="7" t="s">
        <v>10</v>
      </c>
      <c r="E746" s="7" t="s">
        <v>11</v>
      </c>
    </row>
    <row r="747" spans="1:5" x14ac:dyDescent="0.3">
      <c r="A747" s="7">
        <v>2160</v>
      </c>
      <c r="B747" s="7" t="s">
        <v>20</v>
      </c>
      <c r="C747" s="11">
        <v>38811</v>
      </c>
      <c r="D747" s="7" t="s">
        <v>16</v>
      </c>
      <c r="E747" s="7" t="s">
        <v>6</v>
      </c>
    </row>
    <row r="748" spans="1:5" x14ac:dyDescent="0.3">
      <c r="A748" s="7">
        <v>2161</v>
      </c>
      <c r="B748" s="7" t="s">
        <v>21</v>
      </c>
      <c r="C748" s="11">
        <v>38811</v>
      </c>
      <c r="D748" s="7" t="s">
        <v>16</v>
      </c>
      <c r="E748" s="7" t="s">
        <v>6</v>
      </c>
    </row>
    <row r="749" spans="1:5" x14ac:dyDescent="0.3">
      <c r="A749" s="7">
        <v>2162</v>
      </c>
      <c r="B749" s="7" t="s">
        <v>1311</v>
      </c>
      <c r="C749" s="11">
        <v>38811</v>
      </c>
      <c r="D749" s="7" t="s">
        <v>10</v>
      </c>
      <c r="E749" s="7" t="s">
        <v>11</v>
      </c>
    </row>
    <row r="750" spans="1:5" x14ac:dyDescent="0.3">
      <c r="A750" s="7">
        <v>2163</v>
      </c>
      <c r="B750" s="7" t="s">
        <v>20</v>
      </c>
      <c r="C750" s="11">
        <v>38812</v>
      </c>
      <c r="D750" s="7" t="s">
        <v>16</v>
      </c>
      <c r="E750" s="7" t="s">
        <v>6</v>
      </c>
    </row>
    <row r="751" spans="1:5" x14ac:dyDescent="0.3">
      <c r="A751" s="7">
        <v>2164</v>
      </c>
      <c r="B751" s="7" t="s">
        <v>21</v>
      </c>
      <c r="C751" s="11">
        <v>38812</v>
      </c>
      <c r="D751" s="7" t="s">
        <v>16</v>
      </c>
      <c r="E751" s="7" t="s">
        <v>6</v>
      </c>
    </row>
    <row r="752" spans="1:5" x14ac:dyDescent="0.3">
      <c r="A752" s="7">
        <v>2165</v>
      </c>
      <c r="B752" s="7" t="s">
        <v>1311</v>
      </c>
      <c r="C752" s="11">
        <v>38812</v>
      </c>
      <c r="D752" s="7" t="s">
        <v>10</v>
      </c>
      <c r="E752" s="7" t="s">
        <v>11</v>
      </c>
    </row>
    <row r="753" spans="1:5" x14ac:dyDescent="0.3">
      <c r="A753" s="7">
        <v>2166</v>
      </c>
      <c r="B753" s="7" t="s">
        <v>20</v>
      </c>
      <c r="C753" s="11">
        <v>38813</v>
      </c>
      <c r="D753" s="7" t="s">
        <v>16</v>
      </c>
      <c r="E753" s="7" t="s">
        <v>6</v>
      </c>
    </row>
    <row r="754" spans="1:5" x14ac:dyDescent="0.3">
      <c r="A754" s="7">
        <v>2167</v>
      </c>
      <c r="B754" s="7" t="s">
        <v>21</v>
      </c>
      <c r="C754" s="11">
        <v>38813</v>
      </c>
      <c r="D754" s="7" t="s">
        <v>16</v>
      </c>
      <c r="E754" s="7" t="s">
        <v>6</v>
      </c>
    </row>
    <row r="755" spans="1:5" x14ac:dyDescent="0.3">
      <c r="A755" s="7">
        <v>2168</v>
      </c>
      <c r="B755" s="7" t="s">
        <v>1311</v>
      </c>
      <c r="C755" s="11">
        <v>38813</v>
      </c>
      <c r="D755" s="7" t="s">
        <v>10</v>
      </c>
      <c r="E755" s="7" t="s">
        <v>11</v>
      </c>
    </row>
    <row r="756" spans="1:5" x14ac:dyDescent="0.3">
      <c r="A756" s="7">
        <v>2169</v>
      </c>
      <c r="B756" s="7" t="s">
        <v>1312</v>
      </c>
      <c r="C756" s="11">
        <v>38813</v>
      </c>
      <c r="D756" s="7" t="s">
        <v>16</v>
      </c>
      <c r="E756" s="7" t="s">
        <v>6</v>
      </c>
    </row>
    <row r="757" spans="1:5" x14ac:dyDescent="0.3">
      <c r="A757" s="7">
        <v>2170</v>
      </c>
      <c r="B757" s="7" t="s">
        <v>20</v>
      </c>
      <c r="C757" s="11">
        <v>38814</v>
      </c>
      <c r="D757" s="7" t="s">
        <v>16</v>
      </c>
      <c r="E757" s="7" t="s">
        <v>6</v>
      </c>
    </row>
    <row r="758" spans="1:5" x14ac:dyDescent="0.3">
      <c r="A758" s="7">
        <v>2171</v>
      </c>
      <c r="B758" s="7" t="s">
        <v>21</v>
      </c>
      <c r="C758" s="11">
        <v>38814</v>
      </c>
      <c r="D758" s="7" t="s">
        <v>16</v>
      </c>
      <c r="E758" s="7" t="s">
        <v>6</v>
      </c>
    </row>
    <row r="759" spans="1:5" x14ac:dyDescent="0.3">
      <c r="A759" s="7">
        <v>2172</v>
      </c>
      <c r="B759" s="7" t="s">
        <v>1311</v>
      </c>
      <c r="C759" s="11">
        <v>38814</v>
      </c>
      <c r="D759" s="7" t="s">
        <v>10</v>
      </c>
      <c r="E759" s="7" t="s">
        <v>11</v>
      </c>
    </row>
    <row r="760" spans="1:5" x14ac:dyDescent="0.3">
      <c r="A760" s="7">
        <v>2173</v>
      </c>
      <c r="B760" s="7" t="s">
        <v>1313</v>
      </c>
      <c r="C760" s="11">
        <v>38814</v>
      </c>
      <c r="D760" s="7" t="s">
        <v>16</v>
      </c>
      <c r="E760" s="7" t="s">
        <v>6</v>
      </c>
    </row>
    <row r="761" spans="1:5" x14ac:dyDescent="0.3">
      <c r="A761" s="7">
        <v>2174</v>
      </c>
      <c r="B761" s="7" t="s">
        <v>20</v>
      </c>
      <c r="C761" s="11">
        <v>38817</v>
      </c>
      <c r="D761" s="7" t="s">
        <v>16</v>
      </c>
      <c r="E761" s="7" t="s">
        <v>6</v>
      </c>
    </row>
    <row r="762" spans="1:5" x14ac:dyDescent="0.3">
      <c r="A762" s="7">
        <v>2175</v>
      </c>
      <c r="B762" s="7" t="s">
        <v>21</v>
      </c>
      <c r="C762" s="11">
        <v>38817</v>
      </c>
      <c r="D762" s="7" t="s">
        <v>16</v>
      </c>
      <c r="E762" s="7" t="s">
        <v>6</v>
      </c>
    </row>
    <row r="763" spans="1:5" x14ac:dyDescent="0.3">
      <c r="A763" s="7">
        <v>2176</v>
      </c>
      <c r="B763" s="7" t="s">
        <v>1311</v>
      </c>
      <c r="C763" s="11">
        <v>38817</v>
      </c>
      <c r="D763" s="7" t="s">
        <v>10</v>
      </c>
      <c r="E763" s="7" t="s">
        <v>11</v>
      </c>
    </row>
    <row r="764" spans="1:5" x14ac:dyDescent="0.3">
      <c r="A764" s="7">
        <v>2177</v>
      </c>
      <c r="B764" s="7" t="s">
        <v>20</v>
      </c>
      <c r="C764" s="11">
        <v>38818</v>
      </c>
      <c r="D764" s="7" t="s">
        <v>16</v>
      </c>
      <c r="E764" s="7" t="s">
        <v>6</v>
      </c>
    </row>
    <row r="765" spans="1:5" x14ac:dyDescent="0.3">
      <c r="A765" s="7">
        <v>2178</v>
      </c>
      <c r="B765" s="7" t="s">
        <v>21</v>
      </c>
      <c r="C765" s="11">
        <v>38818</v>
      </c>
      <c r="D765" s="7" t="s">
        <v>16</v>
      </c>
      <c r="E765" s="7" t="s">
        <v>6</v>
      </c>
    </row>
    <row r="766" spans="1:5" x14ac:dyDescent="0.3">
      <c r="A766" s="7">
        <v>2179</v>
      </c>
      <c r="B766" s="7" t="s">
        <v>1311</v>
      </c>
      <c r="C766" s="11">
        <v>38818</v>
      </c>
      <c r="D766" s="7" t="s">
        <v>10</v>
      </c>
      <c r="E766" s="7" t="s">
        <v>11</v>
      </c>
    </row>
    <row r="767" spans="1:5" x14ac:dyDescent="0.3">
      <c r="A767" s="7">
        <v>2180</v>
      </c>
      <c r="B767" s="7" t="s">
        <v>20</v>
      </c>
      <c r="C767" s="11">
        <v>38819</v>
      </c>
      <c r="D767" s="7" t="s">
        <v>16</v>
      </c>
      <c r="E767" s="7" t="s">
        <v>6</v>
      </c>
    </row>
    <row r="768" spans="1:5" x14ac:dyDescent="0.3">
      <c r="A768" s="7">
        <v>2181</v>
      </c>
      <c r="B768" s="7" t="s">
        <v>21</v>
      </c>
      <c r="C768" s="11">
        <v>38819</v>
      </c>
      <c r="D768" s="7" t="s">
        <v>16</v>
      </c>
      <c r="E768" s="7" t="s">
        <v>6</v>
      </c>
    </row>
    <row r="769" spans="1:5" x14ac:dyDescent="0.3">
      <c r="A769" s="7">
        <v>2182</v>
      </c>
      <c r="B769" s="7" t="s">
        <v>1311</v>
      </c>
      <c r="C769" s="11">
        <v>38819</v>
      </c>
      <c r="D769" s="7" t="s">
        <v>10</v>
      </c>
      <c r="E769" s="7" t="s">
        <v>11</v>
      </c>
    </row>
    <row r="770" spans="1:5" x14ac:dyDescent="0.3">
      <c r="A770" s="7">
        <v>2183</v>
      </c>
      <c r="B770" s="7" t="s">
        <v>20</v>
      </c>
      <c r="C770" s="11">
        <v>38820</v>
      </c>
      <c r="D770" s="7" t="s">
        <v>16</v>
      </c>
      <c r="E770" s="7" t="s">
        <v>6</v>
      </c>
    </row>
    <row r="771" spans="1:5" x14ac:dyDescent="0.3">
      <c r="A771" s="7">
        <v>2184</v>
      </c>
      <c r="B771" s="7" t="s">
        <v>21</v>
      </c>
      <c r="C771" s="11">
        <v>38820</v>
      </c>
      <c r="D771" s="7" t="s">
        <v>16</v>
      </c>
      <c r="E771" s="7" t="s">
        <v>6</v>
      </c>
    </row>
    <row r="772" spans="1:5" x14ac:dyDescent="0.3">
      <c r="A772" s="7">
        <v>2185</v>
      </c>
      <c r="B772" s="7" t="s">
        <v>1311</v>
      </c>
      <c r="C772" s="11">
        <v>38820</v>
      </c>
      <c r="D772" s="7" t="s">
        <v>10</v>
      </c>
      <c r="E772" s="7" t="s">
        <v>11</v>
      </c>
    </row>
    <row r="773" spans="1:5" x14ac:dyDescent="0.3">
      <c r="A773" s="7">
        <v>2186</v>
      </c>
      <c r="B773" s="7" t="s">
        <v>1314</v>
      </c>
      <c r="C773" s="11">
        <v>38820</v>
      </c>
      <c r="D773" s="7" t="s">
        <v>16</v>
      </c>
      <c r="E773" s="7" t="s">
        <v>6</v>
      </c>
    </row>
    <row r="774" spans="1:5" x14ac:dyDescent="0.3">
      <c r="A774" s="7">
        <v>2187</v>
      </c>
      <c r="B774" s="7" t="s">
        <v>20</v>
      </c>
      <c r="C774" s="11">
        <v>38821</v>
      </c>
      <c r="D774" s="7" t="s">
        <v>16</v>
      </c>
      <c r="E774" s="7" t="s">
        <v>6</v>
      </c>
    </row>
    <row r="775" spans="1:5" x14ac:dyDescent="0.3">
      <c r="A775" s="7">
        <v>2188</v>
      </c>
      <c r="B775" s="7" t="s">
        <v>21</v>
      </c>
      <c r="C775" s="11">
        <v>38821</v>
      </c>
      <c r="D775" s="7" t="s">
        <v>16</v>
      </c>
      <c r="E775" s="7" t="s">
        <v>6</v>
      </c>
    </row>
    <row r="776" spans="1:5" x14ac:dyDescent="0.3">
      <c r="A776" s="7">
        <v>2189</v>
      </c>
      <c r="B776" s="7" t="s">
        <v>1311</v>
      </c>
      <c r="C776" s="11">
        <v>38821</v>
      </c>
      <c r="D776" s="7" t="s">
        <v>10</v>
      </c>
      <c r="E776" s="7" t="s">
        <v>11</v>
      </c>
    </row>
    <row r="777" spans="1:5" x14ac:dyDescent="0.3">
      <c r="A777" s="7">
        <v>2190</v>
      </c>
      <c r="B777" s="7" t="s">
        <v>1315</v>
      </c>
      <c r="C777" s="11">
        <v>38821</v>
      </c>
      <c r="D777" s="7" t="s">
        <v>16</v>
      </c>
      <c r="E777" s="7" t="s">
        <v>6</v>
      </c>
    </row>
    <row r="778" spans="1:5" x14ac:dyDescent="0.3">
      <c r="A778" s="7">
        <v>2191</v>
      </c>
      <c r="B778" s="7" t="s">
        <v>20</v>
      </c>
      <c r="C778" s="11">
        <v>38824</v>
      </c>
      <c r="D778" s="7" t="s">
        <v>16</v>
      </c>
      <c r="E778" s="7" t="s">
        <v>6</v>
      </c>
    </row>
    <row r="779" spans="1:5" x14ac:dyDescent="0.3">
      <c r="A779" s="7">
        <v>2192</v>
      </c>
      <c r="B779" s="7" t="s">
        <v>21</v>
      </c>
      <c r="C779" s="11">
        <v>38824</v>
      </c>
      <c r="D779" s="7" t="s">
        <v>16</v>
      </c>
      <c r="E779" s="7" t="s">
        <v>6</v>
      </c>
    </row>
    <row r="780" spans="1:5" x14ac:dyDescent="0.3">
      <c r="A780" s="7">
        <v>2193</v>
      </c>
      <c r="B780" s="7" t="s">
        <v>1311</v>
      </c>
      <c r="C780" s="11">
        <v>38824</v>
      </c>
      <c r="D780" s="7" t="s">
        <v>10</v>
      </c>
      <c r="E780" s="7" t="s">
        <v>11</v>
      </c>
    </row>
    <row r="781" spans="1:5" x14ac:dyDescent="0.3">
      <c r="A781" s="7">
        <v>2194</v>
      </c>
      <c r="B781" s="7" t="s">
        <v>20</v>
      </c>
      <c r="C781" s="11">
        <v>38825</v>
      </c>
      <c r="D781" s="7" t="s">
        <v>16</v>
      </c>
      <c r="E781" s="7" t="s">
        <v>6</v>
      </c>
    </row>
    <row r="782" spans="1:5" x14ac:dyDescent="0.3">
      <c r="A782" s="7">
        <v>2195</v>
      </c>
      <c r="B782" s="7" t="s">
        <v>21</v>
      </c>
      <c r="C782" s="11">
        <v>38825</v>
      </c>
      <c r="D782" s="7" t="s">
        <v>16</v>
      </c>
      <c r="E782" s="7" t="s">
        <v>6</v>
      </c>
    </row>
    <row r="783" spans="1:5" x14ac:dyDescent="0.3">
      <c r="A783" s="7">
        <v>2196</v>
      </c>
      <c r="B783" s="7" t="s">
        <v>1311</v>
      </c>
      <c r="C783" s="11">
        <v>38825</v>
      </c>
      <c r="D783" s="7" t="s">
        <v>10</v>
      </c>
      <c r="E783" s="7" t="s">
        <v>11</v>
      </c>
    </row>
    <row r="784" spans="1:5" x14ac:dyDescent="0.3">
      <c r="A784" s="7">
        <v>2197</v>
      </c>
      <c r="B784" s="7" t="s">
        <v>20</v>
      </c>
      <c r="C784" s="11">
        <v>38826</v>
      </c>
      <c r="D784" s="7" t="s">
        <v>16</v>
      </c>
      <c r="E784" s="7" t="s">
        <v>6</v>
      </c>
    </row>
    <row r="785" spans="1:5" x14ac:dyDescent="0.3">
      <c r="A785" s="7">
        <v>2198</v>
      </c>
      <c r="B785" s="7" t="s">
        <v>21</v>
      </c>
      <c r="C785" s="11">
        <v>38826</v>
      </c>
      <c r="D785" s="7" t="s">
        <v>16</v>
      </c>
      <c r="E785" s="7" t="s">
        <v>6</v>
      </c>
    </row>
    <row r="786" spans="1:5" x14ac:dyDescent="0.3">
      <c r="A786" s="7">
        <v>2199</v>
      </c>
      <c r="B786" s="7" t="s">
        <v>1311</v>
      </c>
      <c r="C786" s="11">
        <v>38826</v>
      </c>
      <c r="D786" s="7" t="s">
        <v>10</v>
      </c>
      <c r="E786" s="7" t="s">
        <v>11</v>
      </c>
    </row>
    <row r="787" spans="1:5" x14ac:dyDescent="0.3">
      <c r="A787" s="7">
        <v>2200</v>
      </c>
      <c r="B787" s="7" t="s">
        <v>20</v>
      </c>
      <c r="C787" s="11">
        <v>38827</v>
      </c>
      <c r="D787" s="7" t="s">
        <v>16</v>
      </c>
      <c r="E787" s="7" t="s">
        <v>6</v>
      </c>
    </row>
    <row r="788" spans="1:5" x14ac:dyDescent="0.3">
      <c r="A788" s="7">
        <v>2201</v>
      </c>
      <c r="B788" s="7" t="s">
        <v>21</v>
      </c>
      <c r="C788" s="11">
        <v>38827</v>
      </c>
      <c r="D788" s="7" t="s">
        <v>16</v>
      </c>
      <c r="E788" s="7" t="s">
        <v>6</v>
      </c>
    </row>
    <row r="789" spans="1:5" x14ac:dyDescent="0.3">
      <c r="A789" s="7">
        <v>2202</v>
      </c>
      <c r="B789" s="7" t="s">
        <v>1311</v>
      </c>
      <c r="C789" s="11">
        <v>38827</v>
      </c>
      <c r="D789" s="7" t="s">
        <v>10</v>
      </c>
      <c r="E789" s="7" t="s">
        <v>11</v>
      </c>
    </row>
    <row r="790" spans="1:5" x14ac:dyDescent="0.3">
      <c r="A790" s="7">
        <v>2203</v>
      </c>
      <c r="B790" s="7" t="s">
        <v>1316</v>
      </c>
      <c r="C790" s="11">
        <v>38827</v>
      </c>
      <c r="D790" s="7" t="s">
        <v>16</v>
      </c>
      <c r="E790" s="7" t="s">
        <v>6</v>
      </c>
    </row>
    <row r="791" spans="1:5" x14ac:dyDescent="0.3">
      <c r="A791" s="7">
        <v>2204</v>
      </c>
      <c r="B791" s="7" t="s">
        <v>20</v>
      </c>
      <c r="C791" s="11">
        <v>38828</v>
      </c>
      <c r="D791" s="7" t="s">
        <v>16</v>
      </c>
      <c r="E791" s="7" t="s">
        <v>6</v>
      </c>
    </row>
    <row r="792" spans="1:5" x14ac:dyDescent="0.3">
      <c r="A792" s="7">
        <v>2205</v>
      </c>
      <c r="B792" s="7" t="s">
        <v>21</v>
      </c>
      <c r="C792" s="11">
        <v>38828</v>
      </c>
      <c r="D792" s="7" t="s">
        <v>16</v>
      </c>
      <c r="E792" s="7" t="s">
        <v>6</v>
      </c>
    </row>
    <row r="793" spans="1:5" x14ac:dyDescent="0.3">
      <c r="A793" s="7">
        <v>2206</v>
      </c>
      <c r="B793" s="7" t="s">
        <v>1311</v>
      </c>
      <c r="C793" s="11">
        <v>38828</v>
      </c>
      <c r="D793" s="7" t="s">
        <v>10</v>
      </c>
      <c r="E793" s="7" t="s">
        <v>11</v>
      </c>
    </row>
    <row r="794" spans="1:5" x14ac:dyDescent="0.3">
      <c r="A794" s="7">
        <v>2207</v>
      </c>
      <c r="B794" s="7" t="s">
        <v>1317</v>
      </c>
      <c r="C794" s="11">
        <v>38828</v>
      </c>
      <c r="D794" s="7" t="s">
        <v>16</v>
      </c>
      <c r="E794" s="7" t="s">
        <v>6</v>
      </c>
    </row>
    <row r="795" spans="1:5" x14ac:dyDescent="0.3">
      <c r="A795" s="7">
        <v>2208</v>
      </c>
      <c r="B795" s="7" t="s">
        <v>20</v>
      </c>
      <c r="C795" s="11">
        <v>38831</v>
      </c>
      <c r="D795" s="7" t="s">
        <v>16</v>
      </c>
      <c r="E795" s="7" t="s">
        <v>6</v>
      </c>
    </row>
    <row r="796" spans="1:5" x14ac:dyDescent="0.3">
      <c r="A796" s="7">
        <v>2209</v>
      </c>
      <c r="B796" s="7" t="s">
        <v>21</v>
      </c>
      <c r="C796" s="11">
        <v>38831</v>
      </c>
      <c r="D796" s="7" t="s">
        <v>16</v>
      </c>
      <c r="E796" s="7" t="s">
        <v>6</v>
      </c>
    </row>
    <row r="797" spans="1:5" x14ac:dyDescent="0.3">
      <c r="A797" s="7">
        <v>2210</v>
      </c>
      <c r="B797" s="7" t="s">
        <v>1311</v>
      </c>
      <c r="C797" s="11">
        <v>38831</v>
      </c>
      <c r="D797" s="7" t="s">
        <v>10</v>
      </c>
      <c r="E797" s="7" t="s">
        <v>11</v>
      </c>
    </row>
    <row r="798" spans="1:5" x14ac:dyDescent="0.3">
      <c r="A798" s="7">
        <v>2211</v>
      </c>
      <c r="B798" s="7" t="s">
        <v>20</v>
      </c>
      <c r="C798" s="11">
        <v>38832</v>
      </c>
      <c r="D798" s="7" t="s">
        <v>16</v>
      </c>
      <c r="E798" s="7" t="s">
        <v>6</v>
      </c>
    </row>
    <row r="799" spans="1:5" x14ac:dyDescent="0.3">
      <c r="A799" s="7">
        <v>2212</v>
      </c>
      <c r="B799" s="7" t="s">
        <v>21</v>
      </c>
      <c r="C799" s="11">
        <v>38832</v>
      </c>
      <c r="D799" s="7" t="s">
        <v>16</v>
      </c>
      <c r="E799" s="7" t="s">
        <v>6</v>
      </c>
    </row>
    <row r="800" spans="1:5" x14ac:dyDescent="0.3">
      <c r="A800" s="7">
        <v>2213</v>
      </c>
      <c r="B800" s="7" t="s">
        <v>1311</v>
      </c>
      <c r="C800" s="11">
        <v>38832</v>
      </c>
      <c r="D800" s="7" t="s">
        <v>10</v>
      </c>
      <c r="E800" s="7" t="s">
        <v>11</v>
      </c>
    </row>
    <row r="801" spans="1:5" x14ac:dyDescent="0.3">
      <c r="A801" s="7">
        <v>2214</v>
      </c>
      <c r="B801" s="7" t="s">
        <v>20</v>
      </c>
      <c r="C801" s="11">
        <v>38833</v>
      </c>
      <c r="D801" s="7" t="s">
        <v>16</v>
      </c>
      <c r="E801" s="7" t="s">
        <v>6</v>
      </c>
    </row>
    <row r="802" spans="1:5" x14ac:dyDescent="0.3">
      <c r="A802" s="7">
        <v>2215</v>
      </c>
      <c r="B802" s="7" t="s">
        <v>21</v>
      </c>
      <c r="C802" s="11">
        <v>38833</v>
      </c>
      <c r="D802" s="7" t="s">
        <v>16</v>
      </c>
      <c r="E802" s="7" t="s">
        <v>6</v>
      </c>
    </row>
    <row r="803" spans="1:5" x14ac:dyDescent="0.3">
      <c r="A803" s="7">
        <v>2216</v>
      </c>
      <c r="B803" s="7" t="s">
        <v>1311</v>
      </c>
      <c r="C803" s="11">
        <v>38833</v>
      </c>
      <c r="D803" s="7" t="s">
        <v>10</v>
      </c>
      <c r="E803" s="7" t="s">
        <v>11</v>
      </c>
    </row>
    <row r="804" spans="1:5" x14ac:dyDescent="0.3">
      <c r="A804" s="7">
        <v>2217</v>
      </c>
      <c r="B804" s="7" t="s">
        <v>20</v>
      </c>
      <c r="C804" s="11">
        <v>38834</v>
      </c>
      <c r="D804" s="7" t="s">
        <v>16</v>
      </c>
      <c r="E804" s="7" t="s">
        <v>6</v>
      </c>
    </row>
    <row r="805" spans="1:5" x14ac:dyDescent="0.3">
      <c r="A805" s="7">
        <v>2218</v>
      </c>
      <c r="B805" s="7" t="s">
        <v>21</v>
      </c>
      <c r="C805" s="11">
        <v>38834</v>
      </c>
      <c r="D805" s="7" t="s">
        <v>16</v>
      </c>
      <c r="E805" s="7" t="s">
        <v>6</v>
      </c>
    </row>
    <row r="806" spans="1:5" x14ac:dyDescent="0.3">
      <c r="A806" s="7">
        <v>2219</v>
      </c>
      <c r="B806" s="7" t="s">
        <v>1311</v>
      </c>
      <c r="C806" s="11">
        <v>38834</v>
      </c>
      <c r="D806" s="7" t="s">
        <v>10</v>
      </c>
      <c r="E806" s="7" t="s">
        <v>11</v>
      </c>
    </row>
    <row r="807" spans="1:5" x14ac:dyDescent="0.3">
      <c r="A807" s="7">
        <v>2220</v>
      </c>
      <c r="B807" s="7" t="s">
        <v>1318</v>
      </c>
      <c r="C807" s="11">
        <v>38834</v>
      </c>
      <c r="D807" s="7" t="s">
        <v>16</v>
      </c>
      <c r="E807" s="7" t="s">
        <v>6</v>
      </c>
    </row>
    <row r="808" spans="1:5" x14ac:dyDescent="0.3">
      <c r="A808" s="7">
        <v>2221</v>
      </c>
      <c r="B808" s="7" t="s">
        <v>20</v>
      </c>
      <c r="C808" s="11">
        <v>38835</v>
      </c>
      <c r="D808" s="7" t="s">
        <v>16</v>
      </c>
      <c r="E808" s="7" t="s">
        <v>6</v>
      </c>
    </row>
    <row r="809" spans="1:5" x14ac:dyDescent="0.3">
      <c r="A809" s="7">
        <v>2222</v>
      </c>
      <c r="B809" s="7" t="s">
        <v>21</v>
      </c>
      <c r="C809" s="11">
        <v>38835</v>
      </c>
      <c r="D809" s="7" t="s">
        <v>16</v>
      </c>
      <c r="E809" s="7" t="s">
        <v>6</v>
      </c>
    </row>
    <row r="810" spans="1:5" x14ac:dyDescent="0.3">
      <c r="A810" s="7">
        <v>2223</v>
      </c>
      <c r="B810" s="7" t="s">
        <v>1311</v>
      </c>
      <c r="C810" s="11">
        <v>38835</v>
      </c>
      <c r="D810" s="7" t="s">
        <v>10</v>
      </c>
      <c r="E810" s="7" t="s">
        <v>11</v>
      </c>
    </row>
    <row r="811" spans="1:5" x14ac:dyDescent="0.3">
      <c r="A811" s="7">
        <v>2224</v>
      </c>
      <c r="B811" s="7" t="s">
        <v>1319</v>
      </c>
      <c r="C811" s="11">
        <v>38835</v>
      </c>
      <c r="D811" s="7" t="s">
        <v>16</v>
      </c>
      <c r="E811" s="7" t="s">
        <v>6</v>
      </c>
    </row>
    <row r="812" spans="1:5" x14ac:dyDescent="0.3">
      <c r="A812" s="7">
        <v>2225</v>
      </c>
      <c r="B812" s="7" t="s">
        <v>7</v>
      </c>
      <c r="C812" s="11">
        <v>38810</v>
      </c>
      <c r="D812" s="10" t="s">
        <v>8</v>
      </c>
      <c r="E812" s="10" t="s">
        <v>6</v>
      </c>
    </row>
    <row r="813" spans="1:5" x14ac:dyDescent="0.3">
      <c r="A813" s="7">
        <v>2226</v>
      </c>
      <c r="B813" s="7" t="s">
        <v>7</v>
      </c>
      <c r="C813" s="11">
        <v>38811</v>
      </c>
      <c r="D813" s="10" t="s">
        <v>8</v>
      </c>
      <c r="E813" s="10" t="s">
        <v>6</v>
      </c>
    </row>
    <row r="814" spans="1:5" x14ac:dyDescent="0.3">
      <c r="A814" s="7">
        <v>2227</v>
      </c>
      <c r="B814" s="7" t="s">
        <v>7</v>
      </c>
      <c r="C814" s="11">
        <v>38812</v>
      </c>
      <c r="D814" s="10" t="s">
        <v>38</v>
      </c>
      <c r="E814" s="10" t="s">
        <v>6</v>
      </c>
    </row>
    <row r="815" spans="1:5" x14ac:dyDescent="0.3">
      <c r="A815" s="7">
        <v>2228</v>
      </c>
      <c r="B815" s="7" t="s">
        <v>7</v>
      </c>
      <c r="C815" s="11">
        <v>38813</v>
      </c>
      <c r="D815" s="10" t="s">
        <v>38</v>
      </c>
      <c r="E815" s="10" t="s">
        <v>6</v>
      </c>
    </row>
    <row r="816" spans="1:5" x14ac:dyDescent="0.3">
      <c r="A816" s="7">
        <v>2229</v>
      </c>
      <c r="B816" s="7" t="s">
        <v>7</v>
      </c>
      <c r="C816" s="11">
        <v>38814</v>
      </c>
      <c r="D816" s="10" t="s">
        <v>38</v>
      </c>
      <c r="E816" s="10" t="s">
        <v>6</v>
      </c>
    </row>
    <row r="817" spans="1:5" x14ac:dyDescent="0.3">
      <c r="A817" s="7">
        <v>2230</v>
      </c>
      <c r="B817" s="7" t="s">
        <v>7</v>
      </c>
      <c r="C817" s="11">
        <v>38817</v>
      </c>
      <c r="D817" s="10" t="s">
        <v>38</v>
      </c>
      <c r="E817" s="10" t="s">
        <v>6</v>
      </c>
    </row>
    <row r="818" spans="1:5" x14ac:dyDescent="0.3">
      <c r="A818" s="7">
        <v>2231</v>
      </c>
      <c r="B818" s="7" t="s">
        <v>7</v>
      </c>
      <c r="C818" s="11">
        <v>38818</v>
      </c>
      <c r="D818" s="10" t="s">
        <v>38</v>
      </c>
      <c r="E818" s="10" t="s">
        <v>6</v>
      </c>
    </row>
    <row r="819" spans="1:5" x14ac:dyDescent="0.3">
      <c r="A819" s="7">
        <v>2232</v>
      </c>
      <c r="B819" s="7" t="s">
        <v>7</v>
      </c>
      <c r="C819" s="11">
        <v>38819</v>
      </c>
      <c r="D819" s="10" t="s">
        <v>38</v>
      </c>
      <c r="E819" s="10" t="s">
        <v>6</v>
      </c>
    </row>
    <row r="820" spans="1:5" x14ac:dyDescent="0.3">
      <c r="A820" s="7">
        <v>2233</v>
      </c>
      <c r="B820" s="7" t="s">
        <v>1320</v>
      </c>
      <c r="C820" s="11">
        <v>38820</v>
      </c>
      <c r="D820" s="10" t="s">
        <v>8</v>
      </c>
      <c r="E820" s="10" t="s">
        <v>6</v>
      </c>
    </row>
    <row r="821" spans="1:5" x14ac:dyDescent="0.3">
      <c r="A821" s="7">
        <v>2234</v>
      </c>
      <c r="B821" s="7" t="s">
        <v>7</v>
      </c>
      <c r="C821" s="11">
        <v>38820</v>
      </c>
      <c r="D821" s="10" t="s">
        <v>38</v>
      </c>
      <c r="E821" s="10" t="s">
        <v>6</v>
      </c>
    </row>
    <row r="822" spans="1:5" x14ac:dyDescent="0.3">
      <c r="A822" s="7">
        <v>2235</v>
      </c>
      <c r="B822" s="7" t="s">
        <v>7</v>
      </c>
      <c r="C822" s="11">
        <v>38821</v>
      </c>
      <c r="D822" s="10" t="s">
        <v>38</v>
      </c>
      <c r="E822" s="10" t="s">
        <v>6</v>
      </c>
    </row>
    <row r="823" spans="1:5" x14ac:dyDescent="0.3">
      <c r="A823" s="7">
        <v>2236</v>
      </c>
      <c r="B823" s="7" t="s">
        <v>1321</v>
      </c>
      <c r="C823" s="11">
        <v>38824</v>
      </c>
      <c r="D823" s="10" t="s">
        <v>568</v>
      </c>
      <c r="E823" s="10" t="s">
        <v>11</v>
      </c>
    </row>
    <row r="824" spans="1:5" x14ac:dyDescent="0.3">
      <c r="A824" s="7">
        <v>2237</v>
      </c>
      <c r="B824" s="7" t="s">
        <v>7</v>
      </c>
      <c r="C824" s="11">
        <v>38824</v>
      </c>
      <c r="D824" s="10" t="s">
        <v>38</v>
      </c>
      <c r="E824" s="10" t="s">
        <v>6</v>
      </c>
    </row>
    <row r="825" spans="1:5" x14ac:dyDescent="0.3">
      <c r="A825" s="7">
        <v>2238</v>
      </c>
      <c r="B825" s="7" t="s">
        <v>7</v>
      </c>
      <c r="C825" s="11">
        <v>38825</v>
      </c>
      <c r="D825" s="10" t="s">
        <v>38</v>
      </c>
      <c r="E825" s="10" t="s">
        <v>6</v>
      </c>
    </row>
    <row r="826" spans="1:5" x14ac:dyDescent="0.3">
      <c r="A826" s="7">
        <v>2239</v>
      </c>
      <c r="B826" s="7" t="s">
        <v>7</v>
      </c>
      <c r="C826" s="11">
        <v>38826</v>
      </c>
      <c r="D826" s="10" t="s">
        <v>38</v>
      </c>
      <c r="E826" s="10" t="s">
        <v>6</v>
      </c>
    </row>
    <row r="827" spans="1:5" x14ac:dyDescent="0.3">
      <c r="A827" s="7">
        <v>2240</v>
      </c>
      <c r="B827" s="7" t="s">
        <v>7</v>
      </c>
      <c r="C827" s="11">
        <v>38827</v>
      </c>
      <c r="D827" s="10" t="s">
        <v>38</v>
      </c>
      <c r="E827" s="10" t="s">
        <v>6</v>
      </c>
    </row>
    <row r="828" spans="1:5" x14ac:dyDescent="0.3">
      <c r="A828" s="7">
        <v>2241</v>
      </c>
      <c r="B828" s="7" t="s">
        <v>7</v>
      </c>
      <c r="C828" s="11">
        <v>38828</v>
      </c>
      <c r="D828" s="10" t="s">
        <v>38</v>
      </c>
      <c r="E828" s="10" t="s">
        <v>6</v>
      </c>
    </row>
    <row r="829" spans="1:5" x14ac:dyDescent="0.3">
      <c r="A829" s="7">
        <v>2242</v>
      </c>
      <c r="B829" s="7" t="s">
        <v>7</v>
      </c>
      <c r="C829" s="11">
        <v>38831</v>
      </c>
      <c r="D829" s="10" t="s">
        <v>38</v>
      </c>
      <c r="E829" s="10" t="s">
        <v>6</v>
      </c>
    </row>
    <row r="830" spans="1:5" x14ac:dyDescent="0.3">
      <c r="A830" s="7">
        <v>2243</v>
      </c>
      <c r="B830" s="7" t="s">
        <v>7</v>
      </c>
      <c r="C830" s="11">
        <v>38832</v>
      </c>
      <c r="D830" s="10" t="s">
        <v>38</v>
      </c>
      <c r="E830" s="10" t="s">
        <v>6</v>
      </c>
    </row>
    <row r="831" spans="1:5" x14ac:dyDescent="0.3">
      <c r="A831" s="7">
        <v>2244</v>
      </c>
      <c r="B831" s="7" t="s">
        <v>7</v>
      </c>
      <c r="C831" s="11">
        <v>38833</v>
      </c>
      <c r="D831" s="10" t="s">
        <v>38</v>
      </c>
      <c r="E831" s="10" t="s">
        <v>6</v>
      </c>
    </row>
    <row r="832" spans="1:5" x14ac:dyDescent="0.3">
      <c r="A832" s="7">
        <v>2245</v>
      </c>
      <c r="B832" s="7" t="s">
        <v>7</v>
      </c>
      <c r="C832" s="11">
        <v>38834</v>
      </c>
      <c r="D832" s="10" t="s">
        <v>38</v>
      </c>
      <c r="E832" s="10" t="s">
        <v>6</v>
      </c>
    </row>
    <row r="833" spans="1:5" x14ac:dyDescent="0.3">
      <c r="A833" s="7">
        <v>2246</v>
      </c>
      <c r="B833" s="7" t="s">
        <v>7</v>
      </c>
      <c r="C833" s="11">
        <v>38835</v>
      </c>
      <c r="D833" s="10" t="s">
        <v>38</v>
      </c>
      <c r="E833" s="10" t="s">
        <v>6</v>
      </c>
    </row>
    <row r="834" spans="1:5" x14ac:dyDescent="0.3">
      <c r="A834" s="7">
        <v>2247</v>
      </c>
      <c r="B834" s="7" t="s">
        <v>1322</v>
      </c>
      <c r="C834" s="11">
        <v>38811</v>
      </c>
      <c r="D834" s="7" t="s">
        <v>8</v>
      </c>
      <c r="E834" s="7" t="s">
        <v>1323</v>
      </c>
    </row>
    <row r="835" spans="1:5" x14ac:dyDescent="0.3">
      <c r="A835" s="7">
        <v>2248</v>
      </c>
      <c r="B835" s="7" t="s">
        <v>1324</v>
      </c>
      <c r="C835" s="12">
        <v>38812</v>
      </c>
      <c r="D835" s="7" t="s">
        <v>8</v>
      </c>
      <c r="E835" s="7" t="s">
        <v>1323</v>
      </c>
    </row>
    <row r="836" spans="1:5" x14ac:dyDescent="0.3">
      <c r="A836" s="7">
        <v>2249</v>
      </c>
      <c r="B836" s="7" t="s">
        <v>1325</v>
      </c>
      <c r="C836" s="12">
        <v>38818</v>
      </c>
      <c r="D836" s="7" t="s">
        <v>8</v>
      </c>
      <c r="E836" s="7" t="s">
        <v>1323</v>
      </c>
    </row>
    <row r="837" spans="1:5" x14ac:dyDescent="0.3">
      <c r="A837" s="7">
        <v>2250</v>
      </c>
      <c r="B837" s="10" t="s">
        <v>1326</v>
      </c>
      <c r="C837" s="12">
        <v>38819</v>
      </c>
      <c r="D837" s="7" t="s">
        <v>8</v>
      </c>
      <c r="E837" s="7" t="s">
        <v>1323</v>
      </c>
    </row>
    <row r="838" spans="1:5" x14ac:dyDescent="0.3">
      <c r="A838" s="7">
        <v>2251</v>
      </c>
      <c r="B838" s="7" t="s">
        <v>1327</v>
      </c>
      <c r="C838" s="11">
        <v>38819</v>
      </c>
      <c r="D838" s="7" t="s">
        <v>8</v>
      </c>
      <c r="E838" s="7" t="s">
        <v>1323</v>
      </c>
    </row>
    <row r="839" spans="1:5" x14ac:dyDescent="0.3">
      <c r="A839" s="7">
        <v>2252</v>
      </c>
      <c r="B839" s="7" t="s">
        <v>1328</v>
      </c>
      <c r="C839" s="11">
        <v>38820</v>
      </c>
      <c r="D839" s="7" t="s">
        <v>8</v>
      </c>
      <c r="E839" s="7" t="s">
        <v>1323</v>
      </c>
    </row>
    <row r="840" spans="1:5" x14ac:dyDescent="0.3">
      <c r="A840" s="7">
        <v>2253</v>
      </c>
      <c r="B840" s="7" t="s">
        <v>1329</v>
      </c>
      <c r="C840" s="11">
        <v>38826</v>
      </c>
      <c r="D840" s="7" t="s">
        <v>8</v>
      </c>
      <c r="E840" s="7" t="s">
        <v>1323</v>
      </c>
    </row>
    <row r="841" spans="1:5" x14ac:dyDescent="0.3">
      <c r="A841" s="7">
        <v>2254</v>
      </c>
      <c r="B841" s="7" t="s">
        <v>1330</v>
      </c>
      <c r="C841" s="11">
        <v>38827</v>
      </c>
      <c r="D841" s="7" t="s">
        <v>8</v>
      </c>
      <c r="E841" s="7" t="s">
        <v>1323</v>
      </c>
    </row>
    <row r="842" spans="1:5" x14ac:dyDescent="0.3">
      <c r="A842" s="7">
        <v>2255</v>
      </c>
      <c r="B842" s="53" t="s">
        <v>1331</v>
      </c>
      <c r="C842" s="11">
        <v>38834</v>
      </c>
      <c r="D842" s="7" t="s">
        <v>8</v>
      </c>
      <c r="E842" s="7" t="s">
        <v>1323</v>
      </c>
    </row>
    <row r="843" spans="1:5" x14ac:dyDescent="0.3">
      <c r="A843" s="7">
        <v>2256</v>
      </c>
      <c r="B843" s="7" t="s">
        <v>1332</v>
      </c>
      <c r="C843" s="11">
        <v>38810</v>
      </c>
      <c r="D843" s="7" t="s">
        <v>10</v>
      </c>
      <c r="E843" s="7" t="s">
        <v>11</v>
      </c>
    </row>
    <row r="844" spans="1:5" x14ac:dyDescent="0.3">
      <c r="A844" s="7">
        <v>2257</v>
      </c>
      <c r="B844" s="7" t="s">
        <v>1333</v>
      </c>
      <c r="C844" s="11">
        <v>38810</v>
      </c>
      <c r="D844" s="7" t="s">
        <v>10</v>
      </c>
      <c r="E844" s="7" t="s">
        <v>11</v>
      </c>
    </row>
    <row r="845" spans="1:5" x14ac:dyDescent="0.3">
      <c r="A845" s="7">
        <v>2258</v>
      </c>
      <c r="B845" s="7" t="s">
        <v>1334</v>
      </c>
      <c r="C845" s="11">
        <v>38811</v>
      </c>
      <c r="D845" s="7" t="s">
        <v>10</v>
      </c>
      <c r="E845" s="7" t="s">
        <v>11</v>
      </c>
    </row>
    <row r="846" spans="1:5" x14ac:dyDescent="0.3">
      <c r="A846" s="7">
        <v>2259</v>
      </c>
      <c r="B846" s="7" t="s">
        <v>1335</v>
      </c>
      <c r="C846" s="11">
        <v>38811</v>
      </c>
      <c r="D846" s="7" t="s">
        <v>10</v>
      </c>
      <c r="E846" s="7" t="s">
        <v>11</v>
      </c>
    </row>
    <row r="847" spans="1:5" x14ac:dyDescent="0.3">
      <c r="A847" s="7">
        <v>2260</v>
      </c>
      <c r="B847" s="7" t="s">
        <v>1336</v>
      </c>
      <c r="C847" s="11">
        <v>38812</v>
      </c>
      <c r="D847" s="7" t="s">
        <v>10</v>
      </c>
      <c r="E847" s="7" t="s">
        <v>11</v>
      </c>
    </row>
    <row r="848" spans="1:5" x14ac:dyDescent="0.3">
      <c r="A848" s="7">
        <v>2261</v>
      </c>
      <c r="B848" s="7" t="s">
        <v>1337</v>
      </c>
      <c r="C848" s="11">
        <v>38813</v>
      </c>
      <c r="D848" s="7" t="s">
        <v>10</v>
      </c>
      <c r="E848" s="7" t="s">
        <v>11</v>
      </c>
    </row>
    <row r="849" spans="1:5" x14ac:dyDescent="0.3">
      <c r="A849" s="7">
        <v>2262</v>
      </c>
      <c r="B849" s="7" t="s">
        <v>1338</v>
      </c>
      <c r="C849" s="11">
        <v>38813</v>
      </c>
      <c r="D849" s="7" t="s">
        <v>10</v>
      </c>
      <c r="E849" s="7" t="s">
        <v>11</v>
      </c>
    </row>
    <row r="850" spans="1:5" x14ac:dyDescent="0.3">
      <c r="A850" s="7">
        <v>2263</v>
      </c>
      <c r="B850" s="7" t="s">
        <v>1339</v>
      </c>
      <c r="C850" s="11">
        <v>38814</v>
      </c>
      <c r="D850" s="7" t="s">
        <v>10</v>
      </c>
      <c r="E850" s="7" t="s">
        <v>11</v>
      </c>
    </row>
    <row r="851" spans="1:5" x14ac:dyDescent="0.3">
      <c r="A851" s="7">
        <v>2264</v>
      </c>
      <c r="B851" s="7" t="s">
        <v>1340</v>
      </c>
      <c r="C851" s="11">
        <v>38814</v>
      </c>
      <c r="D851" s="7" t="s">
        <v>10</v>
      </c>
      <c r="E851" s="7" t="s">
        <v>11</v>
      </c>
    </row>
    <row r="852" spans="1:5" x14ac:dyDescent="0.3">
      <c r="A852" s="7">
        <v>2265</v>
      </c>
      <c r="B852" s="7" t="s">
        <v>1341</v>
      </c>
      <c r="C852" s="11">
        <v>38817</v>
      </c>
      <c r="D852" s="7" t="s">
        <v>10</v>
      </c>
      <c r="E852" s="7" t="s">
        <v>11</v>
      </c>
    </row>
    <row r="853" spans="1:5" x14ac:dyDescent="0.3">
      <c r="A853" s="7">
        <v>2266</v>
      </c>
      <c r="B853" s="7" t="s">
        <v>1342</v>
      </c>
      <c r="C853" s="11">
        <v>38817</v>
      </c>
      <c r="D853" s="7" t="s">
        <v>10</v>
      </c>
      <c r="E853" s="7" t="s">
        <v>11</v>
      </c>
    </row>
    <row r="854" spans="1:5" x14ac:dyDescent="0.3">
      <c r="A854" s="7">
        <v>2267</v>
      </c>
      <c r="B854" s="7" t="s">
        <v>1343</v>
      </c>
      <c r="C854" s="11">
        <v>38818</v>
      </c>
      <c r="D854" s="7" t="s">
        <v>10</v>
      </c>
      <c r="E854" s="7" t="s">
        <v>11</v>
      </c>
    </row>
    <row r="855" spans="1:5" x14ac:dyDescent="0.3">
      <c r="A855" s="7">
        <v>2268</v>
      </c>
      <c r="B855" s="7" t="s">
        <v>1344</v>
      </c>
      <c r="C855" s="11">
        <v>38819</v>
      </c>
      <c r="D855" s="7" t="s">
        <v>10</v>
      </c>
      <c r="E855" s="7" t="s">
        <v>11</v>
      </c>
    </row>
    <row r="856" spans="1:5" x14ac:dyDescent="0.3">
      <c r="A856" s="7">
        <v>2269</v>
      </c>
      <c r="B856" s="7" t="s">
        <v>1345</v>
      </c>
      <c r="C856" s="11">
        <v>38819</v>
      </c>
      <c r="D856" s="7" t="s">
        <v>10</v>
      </c>
      <c r="E856" s="7" t="s">
        <v>11</v>
      </c>
    </row>
    <row r="857" spans="1:5" x14ac:dyDescent="0.3">
      <c r="A857" s="7">
        <v>2270</v>
      </c>
      <c r="B857" s="7" t="s">
        <v>1346</v>
      </c>
      <c r="C857" s="11">
        <v>38820</v>
      </c>
      <c r="D857" s="7" t="s">
        <v>10</v>
      </c>
      <c r="E857" s="7" t="s">
        <v>11</v>
      </c>
    </row>
    <row r="858" spans="1:5" x14ac:dyDescent="0.3">
      <c r="A858" s="7">
        <v>2271</v>
      </c>
      <c r="B858" s="7" t="s">
        <v>1347</v>
      </c>
      <c r="C858" s="11">
        <v>38820</v>
      </c>
      <c r="D858" s="7" t="s">
        <v>10</v>
      </c>
      <c r="E858" s="7" t="s">
        <v>11</v>
      </c>
    </row>
    <row r="859" spans="1:5" x14ac:dyDescent="0.3">
      <c r="A859" s="7">
        <v>2272</v>
      </c>
      <c r="B859" s="7" t="s">
        <v>1348</v>
      </c>
      <c r="C859" s="11">
        <v>38821</v>
      </c>
      <c r="D859" s="7" t="s">
        <v>10</v>
      </c>
      <c r="E859" s="7" t="s">
        <v>11</v>
      </c>
    </row>
    <row r="860" spans="1:5" x14ac:dyDescent="0.3">
      <c r="A860" s="7">
        <v>2273</v>
      </c>
      <c r="B860" s="7" t="s">
        <v>1349</v>
      </c>
      <c r="C860" s="11">
        <v>38821</v>
      </c>
      <c r="D860" s="7" t="s">
        <v>10</v>
      </c>
      <c r="E860" s="7" t="s">
        <v>11</v>
      </c>
    </row>
    <row r="861" spans="1:5" x14ac:dyDescent="0.3">
      <c r="A861" s="7">
        <v>2274</v>
      </c>
      <c r="B861" s="7" t="s">
        <v>1350</v>
      </c>
      <c r="C861" s="11">
        <v>38824</v>
      </c>
      <c r="D861" s="7" t="s">
        <v>10</v>
      </c>
      <c r="E861" s="7" t="s">
        <v>11</v>
      </c>
    </row>
    <row r="862" spans="1:5" x14ac:dyDescent="0.3">
      <c r="A862" s="7">
        <v>2275</v>
      </c>
      <c r="B862" s="7" t="s">
        <v>1351</v>
      </c>
      <c r="C862" s="11">
        <v>38824</v>
      </c>
      <c r="D862" s="7" t="s">
        <v>10</v>
      </c>
      <c r="E862" s="7" t="s">
        <v>11</v>
      </c>
    </row>
    <row r="863" spans="1:5" x14ac:dyDescent="0.3">
      <c r="A863" s="7">
        <v>2276</v>
      </c>
      <c r="B863" s="7" t="s">
        <v>1352</v>
      </c>
      <c r="C863" s="11">
        <v>38824</v>
      </c>
      <c r="D863" s="7" t="s">
        <v>10</v>
      </c>
      <c r="E863" s="7" t="s">
        <v>11</v>
      </c>
    </row>
    <row r="864" spans="1:5" x14ac:dyDescent="0.3">
      <c r="A864" s="7">
        <v>2277</v>
      </c>
      <c r="B864" s="7" t="s">
        <v>1353</v>
      </c>
      <c r="C864" s="11">
        <v>38824</v>
      </c>
      <c r="D864" s="7" t="s">
        <v>10</v>
      </c>
      <c r="E864" s="7" t="s">
        <v>11</v>
      </c>
    </row>
    <row r="865" spans="1:5" x14ac:dyDescent="0.3">
      <c r="A865" s="7">
        <v>2278</v>
      </c>
      <c r="B865" s="7" t="s">
        <v>1354</v>
      </c>
      <c r="C865" s="11">
        <v>38824</v>
      </c>
      <c r="D865" s="7" t="s">
        <v>10</v>
      </c>
      <c r="E865" s="7" t="s">
        <v>11</v>
      </c>
    </row>
    <row r="866" spans="1:5" x14ac:dyDescent="0.3">
      <c r="A866" s="7">
        <v>2279</v>
      </c>
      <c r="B866" s="7" t="s">
        <v>1355</v>
      </c>
      <c r="C866" s="11">
        <v>38824</v>
      </c>
      <c r="D866" s="7" t="s">
        <v>10</v>
      </c>
      <c r="E866" s="7" t="s">
        <v>11</v>
      </c>
    </row>
    <row r="867" spans="1:5" x14ac:dyDescent="0.3">
      <c r="A867" s="7">
        <v>2280</v>
      </c>
      <c r="B867" s="7" t="s">
        <v>1356</v>
      </c>
      <c r="C867" s="11">
        <v>38824</v>
      </c>
      <c r="D867" s="7" t="s">
        <v>10</v>
      </c>
      <c r="E867" s="7" t="s">
        <v>11</v>
      </c>
    </row>
    <row r="868" spans="1:5" x14ac:dyDescent="0.3">
      <c r="A868" s="7">
        <v>2281</v>
      </c>
      <c r="B868" s="7" t="s">
        <v>1357</v>
      </c>
      <c r="C868" s="11">
        <v>38824</v>
      </c>
      <c r="D868" s="7" t="s">
        <v>10</v>
      </c>
      <c r="E868" s="7" t="s">
        <v>11</v>
      </c>
    </row>
    <row r="869" spans="1:5" x14ac:dyDescent="0.3">
      <c r="A869" s="7">
        <v>2282</v>
      </c>
      <c r="B869" s="7" t="s">
        <v>1358</v>
      </c>
      <c r="C869" s="11">
        <v>38824</v>
      </c>
      <c r="D869" s="7" t="s">
        <v>10</v>
      </c>
      <c r="E869" s="7" t="s">
        <v>11</v>
      </c>
    </row>
    <row r="870" spans="1:5" x14ac:dyDescent="0.3">
      <c r="A870" s="7">
        <v>2283</v>
      </c>
      <c r="B870" s="7" t="s">
        <v>1359</v>
      </c>
      <c r="C870" s="11">
        <v>38824</v>
      </c>
      <c r="D870" s="7" t="s">
        <v>10</v>
      </c>
      <c r="E870" s="7" t="s">
        <v>11</v>
      </c>
    </row>
    <row r="871" spans="1:5" x14ac:dyDescent="0.3">
      <c r="A871" s="7">
        <v>2284</v>
      </c>
      <c r="B871" s="7" t="s">
        <v>1360</v>
      </c>
      <c r="C871" s="11">
        <v>38824</v>
      </c>
      <c r="D871" s="7" t="s">
        <v>10</v>
      </c>
      <c r="E871" s="7" t="s">
        <v>11</v>
      </c>
    </row>
    <row r="872" spans="1:5" x14ac:dyDescent="0.3">
      <c r="A872" s="7">
        <v>2285</v>
      </c>
      <c r="B872" s="7" t="s">
        <v>1361</v>
      </c>
      <c r="C872" s="11">
        <v>38824</v>
      </c>
      <c r="D872" s="7" t="s">
        <v>10</v>
      </c>
      <c r="E872" s="7" t="s">
        <v>11</v>
      </c>
    </row>
    <row r="873" spans="1:5" x14ac:dyDescent="0.3">
      <c r="A873" s="7">
        <v>2286</v>
      </c>
      <c r="B873" s="7" t="s">
        <v>1362</v>
      </c>
      <c r="C873" s="11">
        <v>38825</v>
      </c>
      <c r="D873" s="7" t="s">
        <v>10</v>
      </c>
      <c r="E873" s="7" t="s">
        <v>11</v>
      </c>
    </row>
    <row r="874" spans="1:5" x14ac:dyDescent="0.3">
      <c r="A874" s="7">
        <v>2287</v>
      </c>
      <c r="B874" s="7" t="s">
        <v>1363</v>
      </c>
      <c r="C874" s="11">
        <v>38825</v>
      </c>
      <c r="D874" s="7" t="s">
        <v>10</v>
      </c>
      <c r="E874" s="7" t="s">
        <v>11</v>
      </c>
    </row>
    <row r="875" spans="1:5" x14ac:dyDescent="0.3">
      <c r="A875" s="7">
        <v>2288</v>
      </c>
      <c r="B875" s="7" t="s">
        <v>1364</v>
      </c>
      <c r="C875" s="11">
        <v>38825</v>
      </c>
      <c r="D875" s="7" t="s">
        <v>10</v>
      </c>
      <c r="E875" s="7" t="s">
        <v>11</v>
      </c>
    </row>
    <row r="876" spans="1:5" x14ac:dyDescent="0.3">
      <c r="A876" s="7">
        <v>2289</v>
      </c>
      <c r="B876" s="7" t="s">
        <v>1365</v>
      </c>
      <c r="C876" s="11">
        <v>38825</v>
      </c>
      <c r="D876" s="7" t="s">
        <v>10</v>
      </c>
      <c r="E876" s="7" t="s">
        <v>11</v>
      </c>
    </row>
    <row r="877" spans="1:5" x14ac:dyDescent="0.3">
      <c r="A877" s="7">
        <v>2290</v>
      </c>
      <c r="B877" s="7" t="s">
        <v>1366</v>
      </c>
      <c r="C877" s="11">
        <v>38825</v>
      </c>
      <c r="D877" s="7" t="s">
        <v>10</v>
      </c>
      <c r="E877" s="7" t="s">
        <v>11</v>
      </c>
    </row>
    <row r="878" spans="1:5" x14ac:dyDescent="0.3">
      <c r="A878" s="7">
        <v>2291</v>
      </c>
      <c r="B878" s="7" t="s">
        <v>1367</v>
      </c>
      <c r="C878" s="11">
        <v>38825</v>
      </c>
      <c r="D878" s="7" t="s">
        <v>10</v>
      </c>
      <c r="E878" s="7" t="s">
        <v>11</v>
      </c>
    </row>
    <row r="879" spans="1:5" x14ac:dyDescent="0.3">
      <c r="A879" s="7">
        <v>2292</v>
      </c>
      <c r="B879" s="7" t="s">
        <v>1368</v>
      </c>
      <c r="C879" s="11">
        <v>38825</v>
      </c>
      <c r="D879" s="7" t="s">
        <v>10</v>
      </c>
      <c r="E879" s="7" t="s">
        <v>11</v>
      </c>
    </row>
    <row r="880" spans="1:5" x14ac:dyDescent="0.3">
      <c r="A880" s="7">
        <v>2293</v>
      </c>
      <c r="B880" s="7" t="s">
        <v>1369</v>
      </c>
      <c r="C880" s="11">
        <v>38825</v>
      </c>
      <c r="D880" s="7" t="s">
        <v>10</v>
      </c>
      <c r="E880" s="7" t="s">
        <v>11</v>
      </c>
    </row>
    <row r="881" spans="1:5" x14ac:dyDescent="0.3">
      <c r="A881" s="7">
        <v>2294</v>
      </c>
      <c r="B881" s="7" t="s">
        <v>1370</v>
      </c>
      <c r="C881" s="11">
        <v>38825</v>
      </c>
      <c r="D881" s="7" t="s">
        <v>10</v>
      </c>
      <c r="E881" s="7" t="s">
        <v>11</v>
      </c>
    </row>
    <row r="882" spans="1:5" x14ac:dyDescent="0.3">
      <c r="A882" s="7">
        <v>2295</v>
      </c>
      <c r="B882" s="7" t="s">
        <v>1371</v>
      </c>
      <c r="C882" s="11">
        <v>38825</v>
      </c>
      <c r="D882" s="7" t="s">
        <v>10</v>
      </c>
      <c r="E882" s="7" t="s">
        <v>11</v>
      </c>
    </row>
    <row r="883" spans="1:5" x14ac:dyDescent="0.3">
      <c r="A883" s="7">
        <v>2296</v>
      </c>
      <c r="B883" s="7" t="s">
        <v>1372</v>
      </c>
      <c r="C883" s="11">
        <v>38825</v>
      </c>
      <c r="D883" s="7" t="s">
        <v>10</v>
      </c>
      <c r="E883" s="7" t="s">
        <v>11</v>
      </c>
    </row>
    <row r="884" spans="1:5" x14ac:dyDescent="0.3">
      <c r="A884" s="7">
        <v>2297</v>
      </c>
      <c r="B884" s="7" t="s">
        <v>1373</v>
      </c>
      <c r="C884" s="11">
        <v>38825</v>
      </c>
      <c r="D884" s="7" t="s">
        <v>10</v>
      </c>
      <c r="E884" s="7" t="s">
        <v>11</v>
      </c>
    </row>
    <row r="885" spans="1:5" x14ac:dyDescent="0.3">
      <c r="A885" s="7">
        <v>2298</v>
      </c>
      <c r="B885" s="7" t="s">
        <v>1374</v>
      </c>
      <c r="C885" s="11">
        <v>38825</v>
      </c>
      <c r="D885" s="7" t="s">
        <v>10</v>
      </c>
      <c r="E885" s="7" t="s">
        <v>11</v>
      </c>
    </row>
    <row r="886" spans="1:5" x14ac:dyDescent="0.3">
      <c r="A886" s="7">
        <v>2299</v>
      </c>
      <c r="B886" s="7" t="s">
        <v>1375</v>
      </c>
      <c r="C886" s="11">
        <v>38826</v>
      </c>
      <c r="D886" s="7" t="s">
        <v>10</v>
      </c>
      <c r="E886" s="7" t="s">
        <v>11</v>
      </c>
    </row>
    <row r="887" spans="1:5" x14ac:dyDescent="0.3">
      <c r="A887" s="7">
        <v>2300</v>
      </c>
      <c r="B887" s="7" t="s">
        <v>1376</v>
      </c>
      <c r="C887" s="11">
        <v>38826</v>
      </c>
      <c r="D887" s="7" t="s">
        <v>10</v>
      </c>
      <c r="E887" s="7" t="s">
        <v>11</v>
      </c>
    </row>
    <row r="888" spans="1:5" x14ac:dyDescent="0.3">
      <c r="A888" s="7">
        <v>2301</v>
      </c>
      <c r="B888" s="7" t="s">
        <v>1377</v>
      </c>
      <c r="C888" s="11">
        <v>38826</v>
      </c>
      <c r="D888" s="7" t="s">
        <v>10</v>
      </c>
      <c r="E888" s="7" t="s">
        <v>11</v>
      </c>
    </row>
    <row r="889" spans="1:5" x14ac:dyDescent="0.3">
      <c r="A889" s="7">
        <v>2302</v>
      </c>
      <c r="B889" s="7" t="s">
        <v>1378</v>
      </c>
      <c r="C889" s="11">
        <v>38826</v>
      </c>
      <c r="D889" s="7" t="s">
        <v>10</v>
      </c>
      <c r="E889" s="7" t="s">
        <v>11</v>
      </c>
    </row>
    <row r="890" spans="1:5" x14ac:dyDescent="0.3">
      <c r="A890" s="7">
        <v>2303</v>
      </c>
      <c r="B890" s="7" t="s">
        <v>1379</v>
      </c>
      <c r="C890" s="11">
        <v>38826</v>
      </c>
      <c r="D890" s="7" t="s">
        <v>10</v>
      </c>
      <c r="E890" s="7" t="s">
        <v>11</v>
      </c>
    </row>
    <row r="891" spans="1:5" x14ac:dyDescent="0.3">
      <c r="A891" s="7">
        <v>2304</v>
      </c>
      <c r="B891" s="7" t="s">
        <v>1380</v>
      </c>
      <c r="C891" s="11">
        <v>38827</v>
      </c>
      <c r="D891" s="7" t="s">
        <v>10</v>
      </c>
      <c r="E891" s="7" t="s">
        <v>11</v>
      </c>
    </row>
    <row r="892" spans="1:5" x14ac:dyDescent="0.3">
      <c r="A892" s="7">
        <v>2305</v>
      </c>
      <c r="B892" s="7" t="s">
        <v>1381</v>
      </c>
      <c r="C892" s="11">
        <v>38827</v>
      </c>
      <c r="D892" s="7" t="s">
        <v>10</v>
      </c>
      <c r="E892" s="7" t="s">
        <v>11</v>
      </c>
    </row>
    <row r="893" spans="1:5" x14ac:dyDescent="0.3">
      <c r="A893" s="7">
        <v>2306</v>
      </c>
      <c r="B893" s="7" t="s">
        <v>1382</v>
      </c>
      <c r="C893" s="11">
        <v>38827</v>
      </c>
      <c r="D893" s="7" t="s">
        <v>10</v>
      </c>
      <c r="E893" s="7" t="s">
        <v>11</v>
      </c>
    </row>
    <row r="894" spans="1:5" x14ac:dyDescent="0.3">
      <c r="A894" s="7">
        <v>2307</v>
      </c>
      <c r="B894" s="7" t="s">
        <v>1383</v>
      </c>
      <c r="C894" s="13">
        <v>38827</v>
      </c>
      <c r="D894" s="7" t="s">
        <v>10</v>
      </c>
      <c r="E894" s="7" t="s">
        <v>11</v>
      </c>
    </row>
    <row r="895" spans="1:5" x14ac:dyDescent="0.3">
      <c r="A895" s="7">
        <v>2308</v>
      </c>
      <c r="B895" s="7" t="s">
        <v>1384</v>
      </c>
      <c r="C895" s="11">
        <v>38828</v>
      </c>
      <c r="D895" s="7" t="s">
        <v>10</v>
      </c>
      <c r="E895" s="7" t="s">
        <v>11</v>
      </c>
    </row>
    <row r="896" spans="1:5" x14ac:dyDescent="0.3">
      <c r="A896" s="7">
        <v>2309</v>
      </c>
      <c r="B896" s="7" t="s">
        <v>1385</v>
      </c>
      <c r="C896" s="11">
        <v>38828</v>
      </c>
      <c r="D896" s="7" t="s">
        <v>10</v>
      </c>
      <c r="E896" s="7" t="s">
        <v>11</v>
      </c>
    </row>
    <row r="897" spans="1:5" x14ac:dyDescent="0.3">
      <c r="A897" s="7">
        <v>2310</v>
      </c>
      <c r="B897" s="7" t="s">
        <v>1386</v>
      </c>
      <c r="C897" s="11">
        <v>38828</v>
      </c>
      <c r="D897" s="7" t="s">
        <v>10</v>
      </c>
      <c r="E897" s="7" t="s">
        <v>11</v>
      </c>
    </row>
    <row r="898" spans="1:5" x14ac:dyDescent="0.3">
      <c r="A898" s="7">
        <v>2311</v>
      </c>
      <c r="B898" s="7" t="s">
        <v>1387</v>
      </c>
      <c r="C898" s="11">
        <v>38828</v>
      </c>
      <c r="D898" s="7" t="s">
        <v>10</v>
      </c>
      <c r="E898" s="7" t="s">
        <v>11</v>
      </c>
    </row>
    <row r="899" spans="1:5" x14ac:dyDescent="0.3">
      <c r="A899" s="7">
        <v>2312</v>
      </c>
      <c r="B899" s="7" t="s">
        <v>1388</v>
      </c>
      <c r="C899" s="11">
        <v>38832</v>
      </c>
      <c r="D899" s="7" t="s">
        <v>10</v>
      </c>
      <c r="E899" s="7" t="s">
        <v>11</v>
      </c>
    </row>
    <row r="900" spans="1:5" x14ac:dyDescent="0.3">
      <c r="A900" s="7">
        <v>2313</v>
      </c>
      <c r="B900" s="7" t="s">
        <v>1389</v>
      </c>
      <c r="C900" s="11">
        <v>38832</v>
      </c>
      <c r="D900" s="7" t="s">
        <v>10</v>
      </c>
      <c r="E900" s="7" t="s">
        <v>11</v>
      </c>
    </row>
    <row r="901" spans="1:5" x14ac:dyDescent="0.3">
      <c r="A901" s="7">
        <v>2314</v>
      </c>
      <c r="B901" s="7" t="s">
        <v>1390</v>
      </c>
      <c r="C901" s="11">
        <v>38832</v>
      </c>
      <c r="D901" s="7" t="s">
        <v>10</v>
      </c>
      <c r="E901" s="7" t="s">
        <v>11</v>
      </c>
    </row>
    <row r="902" spans="1:5" x14ac:dyDescent="0.3">
      <c r="A902" s="7">
        <v>2315</v>
      </c>
      <c r="B902" s="7" t="s">
        <v>1391</v>
      </c>
      <c r="C902" s="11">
        <v>38834</v>
      </c>
      <c r="D902" s="7" t="s">
        <v>10</v>
      </c>
      <c r="E902" s="7" t="s">
        <v>11</v>
      </c>
    </row>
    <row r="903" spans="1:5" x14ac:dyDescent="0.3">
      <c r="A903" s="7">
        <v>2316</v>
      </c>
      <c r="B903" s="7" t="s">
        <v>1392</v>
      </c>
      <c r="C903" s="11">
        <v>38834</v>
      </c>
      <c r="D903" s="7" t="s">
        <v>10</v>
      </c>
      <c r="E903" s="7" t="s">
        <v>11</v>
      </c>
    </row>
    <row r="904" spans="1:5" x14ac:dyDescent="0.3">
      <c r="A904" s="7">
        <v>2317</v>
      </c>
      <c r="B904" s="7" t="s">
        <v>1393</v>
      </c>
      <c r="C904" s="11">
        <v>38834</v>
      </c>
      <c r="D904" s="7" t="s">
        <v>10</v>
      </c>
      <c r="E904" s="7" t="s">
        <v>11</v>
      </c>
    </row>
    <row r="905" spans="1:5" x14ac:dyDescent="0.3">
      <c r="A905" s="7">
        <v>2318</v>
      </c>
      <c r="B905" s="7" t="s">
        <v>1394</v>
      </c>
      <c r="C905" s="11">
        <v>38834</v>
      </c>
      <c r="D905" s="7" t="s">
        <v>10</v>
      </c>
      <c r="E905" s="7" t="s">
        <v>11</v>
      </c>
    </row>
    <row r="906" spans="1:5" x14ac:dyDescent="0.3">
      <c r="A906" s="7">
        <v>2319</v>
      </c>
      <c r="B906" s="7" t="s">
        <v>1395</v>
      </c>
      <c r="C906" s="11">
        <v>38835</v>
      </c>
      <c r="D906" s="7" t="s">
        <v>10</v>
      </c>
      <c r="E906" s="7" t="s">
        <v>11</v>
      </c>
    </row>
    <row r="907" spans="1:5" x14ac:dyDescent="0.3">
      <c r="A907" s="7">
        <v>2320</v>
      </c>
      <c r="B907" s="7" t="s">
        <v>1396</v>
      </c>
      <c r="C907" s="11">
        <v>38835</v>
      </c>
      <c r="D907" s="7" t="s">
        <v>10</v>
      </c>
      <c r="E907" s="7" t="s">
        <v>11</v>
      </c>
    </row>
    <row r="908" spans="1:5" x14ac:dyDescent="0.3">
      <c r="A908" s="7">
        <v>2321</v>
      </c>
      <c r="B908" s="7" t="s">
        <v>1397</v>
      </c>
      <c r="C908" s="11">
        <v>38835</v>
      </c>
      <c r="D908" s="7" t="s">
        <v>10</v>
      </c>
      <c r="E908" s="7" t="s">
        <v>11</v>
      </c>
    </row>
    <row r="909" spans="1:5" x14ac:dyDescent="0.3">
      <c r="A909" s="7">
        <v>2322</v>
      </c>
      <c r="B909" s="7" t="s">
        <v>1398</v>
      </c>
      <c r="C909" s="11">
        <v>38810</v>
      </c>
      <c r="D909" s="8" t="s">
        <v>10</v>
      </c>
      <c r="E909" s="7" t="s">
        <v>11</v>
      </c>
    </row>
    <row r="910" spans="1:5" x14ac:dyDescent="0.3">
      <c r="A910" s="7">
        <v>2323</v>
      </c>
      <c r="B910" s="7" t="s">
        <v>1399</v>
      </c>
      <c r="C910" s="11">
        <v>38810</v>
      </c>
      <c r="D910" s="8" t="s">
        <v>10</v>
      </c>
      <c r="E910" s="7" t="s">
        <v>11</v>
      </c>
    </row>
    <row r="911" spans="1:5" x14ac:dyDescent="0.3">
      <c r="A911" s="7">
        <v>2324</v>
      </c>
      <c r="B911" s="7" t="s">
        <v>1400</v>
      </c>
      <c r="C911" s="11">
        <v>38810</v>
      </c>
      <c r="D911" s="8" t="s">
        <v>10</v>
      </c>
      <c r="E911" s="7" t="s">
        <v>11</v>
      </c>
    </row>
    <row r="912" spans="1:5" x14ac:dyDescent="0.3">
      <c r="A912" s="7">
        <v>2325</v>
      </c>
      <c r="B912" s="7" t="s">
        <v>1401</v>
      </c>
      <c r="C912" s="11">
        <v>38810</v>
      </c>
      <c r="D912" s="8" t="s">
        <v>10</v>
      </c>
      <c r="E912" s="7" t="s">
        <v>11</v>
      </c>
    </row>
    <row r="913" spans="1:5" x14ac:dyDescent="0.3">
      <c r="A913" s="7">
        <v>2326</v>
      </c>
      <c r="B913" s="7" t="s">
        <v>536</v>
      </c>
      <c r="C913" s="11">
        <v>38810</v>
      </c>
      <c r="D913" s="8" t="s">
        <v>10</v>
      </c>
      <c r="E913" s="7" t="s">
        <v>11</v>
      </c>
    </row>
    <row r="914" spans="1:5" x14ac:dyDescent="0.3">
      <c r="A914" s="7">
        <v>2327</v>
      </c>
      <c r="B914" s="7" t="s">
        <v>1402</v>
      </c>
      <c r="C914" s="11">
        <v>38811</v>
      </c>
      <c r="D914" s="8" t="s">
        <v>10</v>
      </c>
      <c r="E914" s="7" t="s">
        <v>11</v>
      </c>
    </row>
    <row r="915" spans="1:5" x14ac:dyDescent="0.3">
      <c r="A915" s="7">
        <v>2328</v>
      </c>
      <c r="B915" s="7" t="s">
        <v>1403</v>
      </c>
      <c r="C915" s="11">
        <v>38811</v>
      </c>
      <c r="D915" s="8" t="s">
        <v>10</v>
      </c>
      <c r="E915" s="7" t="s">
        <v>11</v>
      </c>
    </row>
    <row r="916" spans="1:5" x14ac:dyDescent="0.3">
      <c r="A916" s="7">
        <v>2329</v>
      </c>
      <c r="B916" s="7" t="s">
        <v>1404</v>
      </c>
      <c r="C916" s="11">
        <v>38811</v>
      </c>
      <c r="D916" s="8" t="s">
        <v>10</v>
      </c>
      <c r="E916" s="7" t="s">
        <v>11</v>
      </c>
    </row>
    <row r="917" spans="1:5" x14ac:dyDescent="0.3">
      <c r="A917" s="7">
        <v>2330</v>
      </c>
      <c r="B917" s="7" t="s">
        <v>1405</v>
      </c>
      <c r="C917" s="11">
        <v>38811</v>
      </c>
      <c r="D917" s="8" t="s">
        <v>10</v>
      </c>
      <c r="E917" s="7" t="s">
        <v>11</v>
      </c>
    </row>
    <row r="918" spans="1:5" x14ac:dyDescent="0.3">
      <c r="A918" s="7">
        <v>2331</v>
      </c>
      <c r="B918" s="7" t="s">
        <v>1406</v>
      </c>
      <c r="C918" s="11">
        <v>38811</v>
      </c>
      <c r="D918" s="8" t="s">
        <v>10</v>
      </c>
      <c r="E918" s="7" t="s">
        <v>11</v>
      </c>
    </row>
    <row r="919" spans="1:5" x14ac:dyDescent="0.3">
      <c r="A919" s="7">
        <v>2332</v>
      </c>
      <c r="B919" s="7" t="s">
        <v>1407</v>
      </c>
      <c r="C919" s="11">
        <v>38812</v>
      </c>
      <c r="D919" s="8" t="s">
        <v>10</v>
      </c>
      <c r="E919" s="7" t="s">
        <v>11</v>
      </c>
    </row>
    <row r="920" spans="1:5" x14ac:dyDescent="0.3">
      <c r="A920" s="7">
        <v>2333</v>
      </c>
      <c r="B920" s="7" t="s">
        <v>1408</v>
      </c>
      <c r="C920" s="11">
        <v>38812</v>
      </c>
      <c r="D920" s="8" t="s">
        <v>10</v>
      </c>
      <c r="E920" s="7" t="s">
        <v>11</v>
      </c>
    </row>
    <row r="921" spans="1:5" x14ac:dyDescent="0.3">
      <c r="A921" s="7">
        <v>2334</v>
      </c>
      <c r="B921" s="7" t="s">
        <v>1409</v>
      </c>
      <c r="C921" s="11">
        <v>38812</v>
      </c>
      <c r="D921" s="8" t="s">
        <v>10</v>
      </c>
      <c r="E921" s="7" t="s">
        <v>11</v>
      </c>
    </row>
    <row r="922" spans="1:5" x14ac:dyDescent="0.3">
      <c r="A922" s="7">
        <v>2335</v>
      </c>
      <c r="B922" s="7" t="s">
        <v>1410</v>
      </c>
      <c r="C922" s="11">
        <v>38812</v>
      </c>
      <c r="D922" s="8" t="s">
        <v>10</v>
      </c>
      <c r="E922" s="7" t="s">
        <v>11</v>
      </c>
    </row>
    <row r="923" spans="1:5" x14ac:dyDescent="0.3">
      <c r="A923" s="7">
        <v>2336</v>
      </c>
      <c r="B923" s="7" t="s">
        <v>1411</v>
      </c>
      <c r="C923" s="11">
        <v>38812</v>
      </c>
      <c r="D923" s="8" t="s">
        <v>10</v>
      </c>
      <c r="E923" s="7" t="s">
        <v>11</v>
      </c>
    </row>
    <row r="924" spans="1:5" x14ac:dyDescent="0.3">
      <c r="A924" s="7">
        <v>2337</v>
      </c>
      <c r="B924" s="7" t="s">
        <v>1412</v>
      </c>
      <c r="C924" s="11">
        <v>38813</v>
      </c>
      <c r="D924" s="8" t="s">
        <v>10</v>
      </c>
      <c r="E924" s="7" t="s">
        <v>11</v>
      </c>
    </row>
    <row r="925" spans="1:5" x14ac:dyDescent="0.3">
      <c r="A925" s="7">
        <v>2338</v>
      </c>
      <c r="B925" s="7" t="s">
        <v>1413</v>
      </c>
      <c r="C925" s="11">
        <v>38813</v>
      </c>
      <c r="D925" s="8" t="s">
        <v>10</v>
      </c>
      <c r="E925" s="7" t="s">
        <v>11</v>
      </c>
    </row>
    <row r="926" spans="1:5" x14ac:dyDescent="0.3">
      <c r="A926" s="7">
        <v>2339</v>
      </c>
      <c r="B926" s="7" t="s">
        <v>1414</v>
      </c>
      <c r="C926" s="11">
        <v>38813</v>
      </c>
      <c r="D926" s="8" t="s">
        <v>10</v>
      </c>
      <c r="E926" s="7" t="s">
        <v>11</v>
      </c>
    </row>
    <row r="927" spans="1:5" x14ac:dyDescent="0.3">
      <c r="A927" s="7">
        <v>2340</v>
      </c>
      <c r="B927" s="7" t="s">
        <v>1415</v>
      </c>
      <c r="C927" s="11">
        <v>38813</v>
      </c>
      <c r="D927" s="8" t="s">
        <v>10</v>
      </c>
      <c r="E927" s="7" t="s">
        <v>11</v>
      </c>
    </row>
    <row r="928" spans="1:5" x14ac:dyDescent="0.3">
      <c r="A928" s="7">
        <v>2341</v>
      </c>
      <c r="B928" s="7" t="s">
        <v>1416</v>
      </c>
      <c r="C928" s="11">
        <v>38813</v>
      </c>
      <c r="D928" s="8" t="s">
        <v>10</v>
      </c>
      <c r="E928" s="7" t="s">
        <v>11</v>
      </c>
    </row>
    <row r="929" spans="1:5" x14ac:dyDescent="0.3">
      <c r="A929" s="7">
        <v>2342</v>
      </c>
      <c r="B929" s="7" t="s">
        <v>1417</v>
      </c>
      <c r="C929" s="11">
        <v>38814</v>
      </c>
      <c r="D929" s="8" t="s">
        <v>10</v>
      </c>
      <c r="E929" s="7" t="s">
        <v>11</v>
      </c>
    </row>
    <row r="930" spans="1:5" x14ac:dyDescent="0.3">
      <c r="A930" s="7">
        <v>2343</v>
      </c>
      <c r="B930" s="7" t="s">
        <v>1418</v>
      </c>
      <c r="C930" s="11">
        <v>38814</v>
      </c>
      <c r="D930" s="8" t="s">
        <v>10</v>
      </c>
      <c r="E930" s="7" t="s">
        <v>11</v>
      </c>
    </row>
    <row r="931" spans="1:5" x14ac:dyDescent="0.3">
      <c r="A931" s="7">
        <v>2344</v>
      </c>
      <c r="B931" s="7" t="s">
        <v>1419</v>
      </c>
      <c r="C931" s="11">
        <v>38814</v>
      </c>
      <c r="D931" s="8" t="s">
        <v>10</v>
      </c>
      <c r="E931" s="7" t="s">
        <v>11</v>
      </c>
    </row>
    <row r="932" spans="1:5" x14ac:dyDescent="0.3">
      <c r="A932" s="7">
        <v>2345</v>
      </c>
      <c r="B932" s="7" t="s">
        <v>1420</v>
      </c>
      <c r="C932" s="11">
        <v>38814</v>
      </c>
      <c r="D932" s="8" t="s">
        <v>10</v>
      </c>
      <c r="E932" s="7" t="s">
        <v>11</v>
      </c>
    </row>
    <row r="933" spans="1:5" x14ac:dyDescent="0.3">
      <c r="A933" s="7">
        <v>2346</v>
      </c>
      <c r="B933" s="7" t="s">
        <v>1421</v>
      </c>
      <c r="C933" s="11">
        <v>38814</v>
      </c>
      <c r="D933" s="8" t="s">
        <v>10</v>
      </c>
      <c r="E933" s="7" t="s">
        <v>11</v>
      </c>
    </row>
    <row r="934" spans="1:5" x14ac:dyDescent="0.3">
      <c r="A934" s="7">
        <v>2347</v>
      </c>
      <c r="B934" s="7" t="s">
        <v>1422</v>
      </c>
      <c r="C934" s="11">
        <v>38814</v>
      </c>
      <c r="D934" s="8" t="s">
        <v>10</v>
      </c>
      <c r="E934" s="7" t="s">
        <v>11</v>
      </c>
    </row>
    <row r="935" spans="1:5" x14ac:dyDescent="0.3">
      <c r="A935" s="7">
        <v>2348</v>
      </c>
      <c r="B935" s="7" t="s">
        <v>536</v>
      </c>
      <c r="C935" s="11">
        <v>38817</v>
      </c>
      <c r="D935" s="8" t="s">
        <v>10</v>
      </c>
      <c r="E935" s="7" t="s">
        <v>11</v>
      </c>
    </row>
    <row r="936" spans="1:5" x14ac:dyDescent="0.3">
      <c r="A936" s="7">
        <v>2349</v>
      </c>
      <c r="B936" s="7" t="s">
        <v>1423</v>
      </c>
      <c r="C936" s="11">
        <v>38817</v>
      </c>
      <c r="D936" s="8" t="s">
        <v>10</v>
      </c>
      <c r="E936" s="7" t="s">
        <v>11</v>
      </c>
    </row>
    <row r="937" spans="1:5" x14ac:dyDescent="0.3">
      <c r="A937" s="7">
        <v>2350</v>
      </c>
      <c r="B937" s="7" t="s">
        <v>1424</v>
      </c>
      <c r="C937" s="11">
        <v>38817</v>
      </c>
      <c r="D937" s="8" t="s">
        <v>10</v>
      </c>
      <c r="E937" s="7" t="s">
        <v>11</v>
      </c>
    </row>
    <row r="938" spans="1:5" x14ac:dyDescent="0.3">
      <c r="A938" s="7">
        <v>2351</v>
      </c>
      <c r="B938" s="7" t="s">
        <v>1425</v>
      </c>
      <c r="C938" s="11">
        <v>38817</v>
      </c>
      <c r="D938" s="8" t="s">
        <v>10</v>
      </c>
      <c r="E938" s="7" t="s">
        <v>11</v>
      </c>
    </row>
    <row r="939" spans="1:5" x14ac:dyDescent="0.3">
      <c r="A939" s="7">
        <v>2352</v>
      </c>
      <c r="B939" s="7" t="s">
        <v>1426</v>
      </c>
      <c r="C939" s="11">
        <v>38817</v>
      </c>
      <c r="D939" s="8" t="s">
        <v>10</v>
      </c>
      <c r="E939" s="7" t="s">
        <v>11</v>
      </c>
    </row>
    <row r="940" spans="1:5" x14ac:dyDescent="0.3">
      <c r="A940" s="7">
        <v>2353</v>
      </c>
      <c r="B940" s="7" t="s">
        <v>1427</v>
      </c>
      <c r="C940" s="11">
        <v>38817</v>
      </c>
      <c r="D940" s="8" t="s">
        <v>10</v>
      </c>
      <c r="E940" s="7" t="s">
        <v>11</v>
      </c>
    </row>
    <row r="941" spans="1:5" x14ac:dyDescent="0.3">
      <c r="A941" s="7">
        <v>2354</v>
      </c>
      <c r="B941" s="7" t="s">
        <v>1428</v>
      </c>
      <c r="C941" s="11">
        <v>38818</v>
      </c>
      <c r="D941" s="8" t="s">
        <v>10</v>
      </c>
      <c r="E941" s="7" t="s">
        <v>11</v>
      </c>
    </row>
    <row r="942" spans="1:5" x14ac:dyDescent="0.3">
      <c r="A942" s="7">
        <v>2355</v>
      </c>
      <c r="B942" s="7" t="s">
        <v>1429</v>
      </c>
      <c r="C942" s="11">
        <v>38818</v>
      </c>
      <c r="D942" s="8" t="s">
        <v>10</v>
      </c>
      <c r="E942" s="7" t="s">
        <v>11</v>
      </c>
    </row>
    <row r="943" spans="1:5" x14ac:dyDescent="0.3">
      <c r="A943" s="7">
        <v>2356</v>
      </c>
      <c r="B943" s="7" t="s">
        <v>1430</v>
      </c>
      <c r="C943" s="11">
        <v>38818</v>
      </c>
      <c r="D943" s="8" t="s">
        <v>10</v>
      </c>
      <c r="E943" s="7" t="s">
        <v>11</v>
      </c>
    </row>
    <row r="944" spans="1:5" x14ac:dyDescent="0.3">
      <c r="A944" s="7">
        <v>2357</v>
      </c>
      <c r="B944" s="7" t="s">
        <v>1431</v>
      </c>
      <c r="C944" s="11">
        <v>38818</v>
      </c>
      <c r="D944" s="8" t="s">
        <v>10</v>
      </c>
      <c r="E944" s="7" t="s">
        <v>11</v>
      </c>
    </row>
    <row r="945" spans="1:5" x14ac:dyDescent="0.3">
      <c r="A945" s="7">
        <v>2358</v>
      </c>
      <c r="B945" s="7" t="s">
        <v>1432</v>
      </c>
      <c r="C945" s="11">
        <v>38819</v>
      </c>
      <c r="D945" s="8" t="s">
        <v>10</v>
      </c>
      <c r="E945" s="7" t="s">
        <v>11</v>
      </c>
    </row>
    <row r="946" spans="1:5" x14ac:dyDescent="0.3">
      <c r="A946" s="7">
        <v>2359</v>
      </c>
      <c r="B946" s="7" t="s">
        <v>1433</v>
      </c>
      <c r="C946" s="11">
        <v>38819</v>
      </c>
      <c r="D946" s="8" t="s">
        <v>10</v>
      </c>
      <c r="E946" s="7" t="s">
        <v>11</v>
      </c>
    </row>
    <row r="947" spans="1:5" x14ac:dyDescent="0.3">
      <c r="A947" s="7">
        <v>2360</v>
      </c>
      <c r="B947" s="7" t="s">
        <v>1434</v>
      </c>
      <c r="C947" s="11">
        <v>38819</v>
      </c>
      <c r="D947" s="8" t="s">
        <v>10</v>
      </c>
      <c r="E947" s="7" t="s">
        <v>11</v>
      </c>
    </row>
    <row r="948" spans="1:5" x14ac:dyDescent="0.3">
      <c r="A948" s="7">
        <v>2361</v>
      </c>
      <c r="B948" s="7" t="s">
        <v>1435</v>
      </c>
      <c r="C948" s="11">
        <v>38819</v>
      </c>
      <c r="D948" s="8" t="s">
        <v>10</v>
      </c>
      <c r="E948" s="7" t="s">
        <v>11</v>
      </c>
    </row>
    <row r="949" spans="1:5" x14ac:dyDescent="0.3">
      <c r="A949" s="7">
        <v>2362</v>
      </c>
      <c r="B949" s="7" t="s">
        <v>1436</v>
      </c>
      <c r="C949" s="11">
        <v>38820</v>
      </c>
      <c r="D949" s="8" t="s">
        <v>10</v>
      </c>
      <c r="E949" s="7" t="s">
        <v>11</v>
      </c>
    </row>
    <row r="950" spans="1:5" x14ac:dyDescent="0.3">
      <c r="A950" s="7">
        <v>2363</v>
      </c>
      <c r="B950" s="7" t="s">
        <v>1437</v>
      </c>
      <c r="C950" s="11">
        <v>38820</v>
      </c>
      <c r="D950" s="8" t="s">
        <v>10</v>
      </c>
      <c r="E950" s="7" t="s">
        <v>11</v>
      </c>
    </row>
    <row r="951" spans="1:5" x14ac:dyDescent="0.3">
      <c r="A951" s="7">
        <v>2364</v>
      </c>
      <c r="B951" s="7" t="s">
        <v>1438</v>
      </c>
      <c r="C951" s="11">
        <v>38820</v>
      </c>
      <c r="D951" s="8" t="s">
        <v>10</v>
      </c>
      <c r="E951" s="7" t="s">
        <v>11</v>
      </c>
    </row>
    <row r="952" spans="1:5" x14ac:dyDescent="0.3">
      <c r="A952" s="7">
        <v>2365</v>
      </c>
      <c r="B952" s="7" t="s">
        <v>1439</v>
      </c>
      <c r="C952" s="11">
        <v>38820</v>
      </c>
      <c r="D952" s="8" t="s">
        <v>10</v>
      </c>
      <c r="E952" s="7" t="s">
        <v>11</v>
      </c>
    </row>
    <row r="953" spans="1:5" x14ac:dyDescent="0.3">
      <c r="A953" s="7">
        <v>2366</v>
      </c>
      <c r="B953" s="7" t="s">
        <v>1440</v>
      </c>
      <c r="C953" s="11">
        <v>38821</v>
      </c>
      <c r="D953" s="8" t="s">
        <v>10</v>
      </c>
      <c r="E953" s="7" t="s">
        <v>11</v>
      </c>
    </row>
    <row r="954" spans="1:5" x14ac:dyDescent="0.3">
      <c r="A954" s="7">
        <v>2367</v>
      </c>
      <c r="B954" s="7" t="s">
        <v>1441</v>
      </c>
      <c r="C954" s="11">
        <v>38821</v>
      </c>
      <c r="D954" s="8" t="s">
        <v>10</v>
      </c>
      <c r="E954" s="7" t="s">
        <v>11</v>
      </c>
    </row>
    <row r="955" spans="1:5" x14ac:dyDescent="0.3">
      <c r="A955" s="7">
        <v>2368</v>
      </c>
      <c r="B955" s="7" t="s">
        <v>1442</v>
      </c>
      <c r="C955" s="11">
        <v>38821</v>
      </c>
      <c r="D955" s="8" t="s">
        <v>10</v>
      </c>
      <c r="E955" s="7" t="s">
        <v>11</v>
      </c>
    </row>
    <row r="956" spans="1:5" x14ac:dyDescent="0.3">
      <c r="A956" s="7">
        <v>2369</v>
      </c>
      <c r="B956" s="7" t="s">
        <v>1443</v>
      </c>
      <c r="C956" s="11">
        <v>38821</v>
      </c>
      <c r="D956" s="8" t="s">
        <v>10</v>
      </c>
      <c r="E956" s="7" t="s">
        <v>11</v>
      </c>
    </row>
    <row r="957" spans="1:5" x14ac:dyDescent="0.3">
      <c r="A957" s="7">
        <v>2370</v>
      </c>
      <c r="B957" s="7" t="s">
        <v>1444</v>
      </c>
      <c r="C957" s="11">
        <v>38821</v>
      </c>
      <c r="D957" s="8" t="s">
        <v>10</v>
      </c>
      <c r="E957" s="7" t="s">
        <v>11</v>
      </c>
    </row>
    <row r="958" spans="1:5" x14ac:dyDescent="0.3">
      <c r="A958" s="7">
        <v>2371</v>
      </c>
      <c r="B958" s="7" t="s">
        <v>536</v>
      </c>
      <c r="C958" s="11">
        <v>38824</v>
      </c>
      <c r="D958" s="8" t="s">
        <v>10</v>
      </c>
      <c r="E958" s="7" t="s">
        <v>11</v>
      </c>
    </row>
    <row r="959" spans="1:5" x14ac:dyDescent="0.3">
      <c r="A959" s="7">
        <v>2372</v>
      </c>
      <c r="B959" s="7" t="s">
        <v>1445</v>
      </c>
      <c r="C959" s="11">
        <v>38824</v>
      </c>
      <c r="D959" s="8" t="s">
        <v>10</v>
      </c>
      <c r="E959" s="7" t="s">
        <v>11</v>
      </c>
    </row>
    <row r="960" spans="1:5" x14ac:dyDescent="0.3">
      <c r="A960" s="7">
        <v>2373</v>
      </c>
      <c r="B960" s="7" t="s">
        <v>1446</v>
      </c>
      <c r="C960" s="11">
        <v>38824</v>
      </c>
      <c r="D960" s="8" t="s">
        <v>10</v>
      </c>
      <c r="E960" s="7" t="s">
        <v>11</v>
      </c>
    </row>
    <row r="961" spans="1:5" x14ac:dyDescent="0.3">
      <c r="A961" s="7">
        <v>2374</v>
      </c>
      <c r="B961" s="7" t="s">
        <v>1447</v>
      </c>
      <c r="C961" s="11">
        <v>38824</v>
      </c>
      <c r="D961" s="8" t="s">
        <v>10</v>
      </c>
      <c r="E961" s="7" t="s">
        <v>11</v>
      </c>
    </row>
    <row r="962" spans="1:5" x14ac:dyDescent="0.3">
      <c r="A962" s="7">
        <v>2375</v>
      </c>
      <c r="B962" s="7" t="s">
        <v>1448</v>
      </c>
      <c r="C962" s="11">
        <v>38824</v>
      </c>
      <c r="D962" s="8" t="s">
        <v>10</v>
      </c>
      <c r="E962" s="7" t="s">
        <v>11</v>
      </c>
    </row>
    <row r="963" spans="1:5" x14ac:dyDescent="0.3">
      <c r="A963" s="7">
        <v>2376</v>
      </c>
      <c r="B963" s="7" t="s">
        <v>1128</v>
      </c>
      <c r="C963" s="11">
        <v>38824</v>
      </c>
      <c r="D963" s="8" t="s">
        <v>10</v>
      </c>
      <c r="E963" s="7" t="s">
        <v>11</v>
      </c>
    </row>
    <row r="964" spans="1:5" x14ac:dyDescent="0.3">
      <c r="A964" s="7">
        <v>2377</v>
      </c>
      <c r="B964" s="7" t="s">
        <v>1449</v>
      </c>
      <c r="C964" s="11">
        <v>38825</v>
      </c>
      <c r="D964" s="8" t="s">
        <v>10</v>
      </c>
      <c r="E964" s="7" t="s">
        <v>11</v>
      </c>
    </row>
    <row r="965" spans="1:5" x14ac:dyDescent="0.3">
      <c r="A965" s="7">
        <v>2378</v>
      </c>
      <c r="B965" s="7" t="s">
        <v>1450</v>
      </c>
      <c r="C965" s="11">
        <v>38825</v>
      </c>
      <c r="D965" s="8" t="s">
        <v>10</v>
      </c>
      <c r="E965" s="7" t="s">
        <v>11</v>
      </c>
    </row>
    <row r="966" spans="1:5" x14ac:dyDescent="0.3">
      <c r="A966" s="7">
        <v>2379</v>
      </c>
      <c r="B966" s="7" t="s">
        <v>1451</v>
      </c>
      <c r="C966" s="11">
        <v>38825</v>
      </c>
      <c r="D966" s="8" t="s">
        <v>10</v>
      </c>
      <c r="E966" s="7" t="s">
        <v>11</v>
      </c>
    </row>
    <row r="967" spans="1:5" x14ac:dyDescent="0.3">
      <c r="A967" s="7">
        <v>2380</v>
      </c>
      <c r="B967" s="7" t="s">
        <v>1452</v>
      </c>
      <c r="C967" s="11">
        <v>38825</v>
      </c>
      <c r="D967" s="8" t="s">
        <v>10</v>
      </c>
      <c r="E967" s="7" t="s">
        <v>11</v>
      </c>
    </row>
    <row r="968" spans="1:5" x14ac:dyDescent="0.3">
      <c r="A968" s="7">
        <v>2381</v>
      </c>
      <c r="B968" s="7" t="s">
        <v>1453</v>
      </c>
      <c r="C968" s="11">
        <v>38826</v>
      </c>
      <c r="D968" s="8" t="s">
        <v>10</v>
      </c>
      <c r="E968" s="7" t="s">
        <v>11</v>
      </c>
    </row>
    <row r="969" spans="1:5" x14ac:dyDescent="0.3">
      <c r="A969" s="7">
        <v>2382</v>
      </c>
      <c r="B969" s="7" t="s">
        <v>1454</v>
      </c>
      <c r="C969" s="11">
        <v>38826</v>
      </c>
      <c r="D969" s="8" t="s">
        <v>10</v>
      </c>
      <c r="E969" s="7" t="s">
        <v>11</v>
      </c>
    </row>
    <row r="970" spans="1:5" x14ac:dyDescent="0.3">
      <c r="A970" s="7">
        <v>2383</v>
      </c>
      <c r="B970" s="7" t="s">
        <v>1455</v>
      </c>
      <c r="C970" s="11">
        <v>38826</v>
      </c>
      <c r="D970" s="8" t="s">
        <v>10</v>
      </c>
      <c r="E970" s="7" t="s">
        <v>11</v>
      </c>
    </row>
    <row r="971" spans="1:5" x14ac:dyDescent="0.3">
      <c r="A971" s="7">
        <v>2384</v>
      </c>
      <c r="B971" s="7" t="s">
        <v>1456</v>
      </c>
      <c r="C971" s="11">
        <v>38826</v>
      </c>
      <c r="D971" s="8" t="s">
        <v>10</v>
      </c>
      <c r="E971" s="7" t="s">
        <v>11</v>
      </c>
    </row>
    <row r="972" spans="1:5" x14ac:dyDescent="0.3">
      <c r="A972" s="7">
        <v>2385</v>
      </c>
      <c r="B972" s="7" t="s">
        <v>1457</v>
      </c>
      <c r="C972" s="11">
        <v>38827</v>
      </c>
      <c r="D972" s="8" t="s">
        <v>10</v>
      </c>
      <c r="E972" s="7" t="s">
        <v>11</v>
      </c>
    </row>
    <row r="973" spans="1:5" x14ac:dyDescent="0.3">
      <c r="A973" s="7">
        <v>2386</v>
      </c>
      <c r="B973" s="7" t="s">
        <v>1458</v>
      </c>
      <c r="C973" s="11">
        <v>38827</v>
      </c>
      <c r="D973" s="8" t="s">
        <v>10</v>
      </c>
      <c r="E973" s="7" t="s">
        <v>11</v>
      </c>
    </row>
    <row r="974" spans="1:5" x14ac:dyDescent="0.3">
      <c r="A974" s="7">
        <v>2387</v>
      </c>
      <c r="B974" s="7" t="s">
        <v>1061</v>
      </c>
      <c r="C974" s="11">
        <v>38827</v>
      </c>
      <c r="D974" s="8" t="s">
        <v>10</v>
      </c>
      <c r="E974" s="7" t="s">
        <v>11</v>
      </c>
    </row>
    <row r="975" spans="1:5" x14ac:dyDescent="0.3">
      <c r="A975" s="7">
        <v>2388</v>
      </c>
      <c r="B975" s="7" t="s">
        <v>1459</v>
      </c>
      <c r="C975" s="11">
        <v>38827</v>
      </c>
      <c r="D975" s="8" t="s">
        <v>10</v>
      </c>
      <c r="E975" s="7" t="s">
        <v>11</v>
      </c>
    </row>
    <row r="976" spans="1:5" x14ac:dyDescent="0.3">
      <c r="A976" s="7">
        <v>2389</v>
      </c>
      <c r="B976" s="7" t="s">
        <v>1460</v>
      </c>
      <c r="C976" s="11">
        <v>38827</v>
      </c>
      <c r="D976" s="8" t="s">
        <v>10</v>
      </c>
      <c r="E976" s="7" t="s">
        <v>11</v>
      </c>
    </row>
    <row r="977" spans="1:5" x14ac:dyDescent="0.3">
      <c r="A977" s="7">
        <v>2390</v>
      </c>
      <c r="B977" s="7" t="s">
        <v>1461</v>
      </c>
      <c r="C977" s="11">
        <v>38828</v>
      </c>
      <c r="D977" s="8" t="s">
        <v>10</v>
      </c>
      <c r="E977" s="7" t="s">
        <v>11</v>
      </c>
    </row>
    <row r="978" spans="1:5" x14ac:dyDescent="0.3">
      <c r="A978" s="7">
        <v>2391</v>
      </c>
      <c r="B978" s="7" t="s">
        <v>1462</v>
      </c>
      <c r="C978" s="11">
        <v>38828</v>
      </c>
      <c r="D978" s="8" t="s">
        <v>10</v>
      </c>
      <c r="E978" s="7" t="s">
        <v>11</v>
      </c>
    </row>
    <row r="979" spans="1:5" x14ac:dyDescent="0.3">
      <c r="A979" s="7">
        <v>2392</v>
      </c>
      <c r="B979" s="7" t="s">
        <v>1463</v>
      </c>
      <c r="C979" s="11">
        <v>38828</v>
      </c>
      <c r="D979" s="8" t="s">
        <v>10</v>
      </c>
      <c r="E979" s="7" t="s">
        <v>11</v>
      </c>
    </row>
    <row r="980" spans="1:5" x14ac:dyDescent="0.3">
      <c r="A980" s="7">
        <v>2393</v>
      </c>
      <c r="B980" s="7" t="s">
        <v>1464</v>
      </c>
      <c r="C980" s="11">
        <v>38828</v>
      </c>
      <c r="D980" s="8" t="s">
        <v>10</v>
      </c>
      <c r="E980" s="7" t="s">
        <v>11</v>
      </c>
    </row>
    <row r="981" spans="1:5" x14ac:dyDescent="0.3">
      <c r="A981" s="7">
        <v>2394</v>
      </c>
      <c r="B981" s="7" t="s">
        <v>1465</v>
      </c>
      <c r="C981" s="11">
        <v>38828</v>
      </c>
      <c r="D981" s="8" t="s">
        <v>10</v>
      </c>
      <c r="E981" s="7" t="s">
        <v>11</v>
      </c>
    </row>
    <row r="982" spans="1:5" x14ac:dyDescent="0.3">
      <c r="A982" s="7">
        <v>2395</v>
      </c>
      <c r="B982" s="7" t="s">
        <v>1466</v>
      </c>
      <c r="C982" s="11">
        <v>38828</v>
      </c>
      <c r="D982" s="8" t="s">
        <v>10</v>
      </c>
      <c r="E982" s="7" t="s">
        <v>11</v>
      </c>
    </row>
    <row r="983" spans="1:5" x14ac:dyDescent="0.3">
      <c r="A983" s="7">
        <v>2396</v>
      </c>
      <c r="B983" s="7" t="s">
        <v>536</v>
      </c>
      <c r="C983" s="11">
        <v>38831</v>
      </c>
      <c r="D983" s="8" t="s">
        <v>10</v>
      </c>
      <c r="E983" s="7" t="s">
        <v>11</v>
      </c>
    </row>
    <row r="984" spans="1:5" x14ac:dyDescent="0.3">
      <c r="A984" s="7">
        <v>2397</v>
      </c>
      <c r="B984" s="7" t="s">
        <v>1467</v>
      </c>
      <c r="C984" s="11">
        <v>38831</v>
      </c>
      <c r="D984" s="8" t="s">
        <v>10</v>
      </c>
      <c r="E984" s="7" t="s">
        <v>11</v>
      </c>
    </row>
    <row r="985" spans="1:5" x14ac:dyDescent="0.3">
      <c r="A985" s="7">
        <v>2398</v>
      </c>
      <c r="B985" s="7" t="s">
        <v>1468</v>
      </c>
      <c r="C985" s="11">
        <v>38831</v>
      </c>
      <c r="D985" s="8" t="s">
        <v>10</v>
      </c>
      <c r="E985" s="7" t="s">
        <v>11</v>
      </c>
    </row>
    <row r="986" spans="1:5" x14ac:dyDescent="0.3">
      <c r="A986" s="7">
        <v>2399</v>
      </c>
      <c r="B986" s="7" t="s">
        <v>1469</v>
      </c>
      <c r="C986" s="11">
        <v>38831</v>
      </c>
      <c r="D986" s="8" t="s">
        <v>10</v>
      </c>
      <c r="E986" s="7" t="s">
        <v>11</v>
      </c>
    </row>
    <row r="987" spans="1:5" x14ac:dyDescent="0.3">
      <c r="A987" s="7">
        <v>2400</v>
      </c>
      <c r="B987" s="7" t="s">
        <v>1470</v>
      </c>
      <c r="C987" s="11">
        <v>38831</v>
      </c>
      <c r="D987" s="8" t="s">
        <v>10</v>
      </c>
      <c r="E987" s="7" t="s">
        <v>11</v>
      </c>
    </row>
    <row r="988" spans="1:5" x14ac:dyDescent="0.3">
      <c r="A988" s="7">
        <v>2401</v>
      </c>
      <c r="B988" s="7" t="s">
        <v>1471</v>
      </c>
      <c r="C988" s="11">
        <v>38831</v>
      </c>
      <c r="D988" s="8" t="s">
        <v>10</v>
      </c>
      <c r="E988" s="7" t="s">
        <v>11</v>
      </c>
    </row>
    <row r="989" spans="1:5" x14ac:dyDescent="0.3">
      <c r="A989" s="7">
        <v>2402</v>
      </c>
      <c r="B989" s="7" t="s">
        <v>1472</v>
      </c>
      <c r="C989" s="11">
        <v>38832</v>
      </c>
      <c r="D989" s="8" t="s">
        <v>10</v>
      </c>
      <c r="E989" s="7" t="s">
        <v>11</v>
      </c>
    </row>
    <row r="990" spans="1:5" x14ac:dyDescent="0.3">
      <c r="A990" s="7">
        <v>2403</v>
      </c>
      <c r="B990" s="7" t="s">
        <v>1473</v>
      </c>
      <c r="C990" s="11">
        <v>38832</v>
      </c>
      <c r="D990" s="8" t="s">
        <v>10</v>
      </c>
      <c r="E990" s="7" t="s">
        <v>11</v>
      </c>
    </row>
    <row r="991" spans="1:5" x14ac:dyDescent="0.3">
      <c r="A991" s="7">
        <v>2404</v>
      </c>
      <c r="B991" s="7" t="s">
        <v>1474</v>
      </c>
      <c r="C991" s="11">
        <v>38832</v>
      </c>
      <c r="D991" s="8" t="s">
        <v>10</v>
      </c>
      <c r="E991" s="7" t="s">
        <v>11</v>
      </c>
    </row>
    <row r="992" spans="1:5" x14ac:dyDescent="0.3">
      <c r="A992" s="7">
        <v>2405</v>
      </c>
      <c r="B992" s="7" t="s">
        <v>1475</v>
      </c>
      <c r="C992" s="11">
        <v>38832</v>
      </c>
      <c r="D992" s="8" t="s">
        <v>10</v>
      </c>
      <c r="E992" s="7" t="s">
        <v>11</v>
      </c>
    </row>
    <row r="993" spans="1:5" x14ac:dyDescent="0.3">
      <c r="A993" s="7">
        <v>2406</v>
      </c>
      <c r="B993" s="7" t="s">
        <v>1476</v>
      </c>
      <c r="C993" s="11">
        <v>38832</v>
      </c>
      <c r="D993" s="8" t="s">
        <v>10</v>
      </c>
      <c r="E993" s="7" t="s">
        <v>11</v>
      </c>
    </row>
    <row r="994" spans="1:5" x14ac:dyDescent="0.3">
      <c r="A994" s="7">
        <v>2407</v>
      </c>
      <c r="B994" s="7" t="s">
        <v>1477</v>
      </c>
      <c r="C994" s="11">
        <v>38833</v>
      </c>
      <c r="D994" s="8" t="s">
        <v>10</v>
      </c>
      <c r="E994" s="7" t="s">
        <v>11</v>
      </c>
    </row>
    <row r="995" spans="1:5" x14ac:dyDescent="0.3">
      <c r="A995" s="7">
        <v>2408</v>
      </c>
      <c r="B995" s="7" t="s">
        <v>1478</v>
      </c>
      <c r="C995" s="11">
        <v>38833</v>
      </c>
      <c r="D995" s="8" t="s">
        <v>10</v>
      </c>
      <c r="E995" s="7" t="s">
        <v>11</v>
      </c>
    </row>
    <row r="996" spans="1:5" x14ac:dyDescent="0.3">
      <c r="A996" s="7">
        <v>2409</v>
      </c>
      <c r="B996" s="7" t="s">
        <v>1479</v>
      </c>
      <c r="C996" s="11">
        <v>38833</v>
      </c>
      <c r="D996" s="8" t="s">
        <v>10</v>
      </c>
      <c r="E996" s="7" t="s">
        <v>11</v>
      </c>
    </row>
    <row r="997" spans="1:5" x14ac:dyDescent="0.3">
      <c r="A997" s="7">
        <v>2410</v>
      </c>
      <c r="B997" s="7" t="s">
        <v>1480</v>
      </c>
      <c r="C997" s="11">
        <v>38833</v>
      </c>
      <c r="D997" s="8" t="s">
        <v>10</v>
      </c>
      <c r="E997" s="7" t="s">
        <v>11</v>
      </c>
    </row>
    <row r="998" spans="1:5" x14ac:dyDescent="0.3">
      <c r="A998" s="7">
        <v>2411</v>
      </c>
      <c r="B998" s="7" t="s">
        <v>1481</v>
      </c>
      <c r="C998" s="11">
        <v>38834</v>
      </c>
      <c r="D998" s="8" t="s">
        <v>10</v>
      </c>
      <c r="E998" s="7" t="s">
        <v>11</v>
      </c>
    </row>
    <row r="999" spans="1:5" x14ac:dyDescent="0.3">
      <c r="A999" s="7">
        <v>2412</v>
      </c>
      <c r="B999" s="7" t="s">
        <v>1482</v>
      </c>
      <c r="C999" s="11">
        <v>38834</v>
      </c>
      <c r="D999" s="8" t="s">
        <v>10</v>
      </c>
      <c r="E999" s="7" t="s">
        <v>11</v>
      </c>
    </row>
    <row r="1000" spans="1:5" x14ac:dyDescent="0.3">
      <c r="A1000" s="7">
        <v>2413</v>
      </c>
      <c r="B1000" s="7" t="s">
        <v>1483</v>
      </c>
      <c r="C1000" s="11">
        <v>38834</v>
      </c>
      <c r="D1000" s="8" t="s">
        <v>10</v>
      </c>
      <c r="E1000" s="7" t="s">
        <v>11</v>
      </c>
    </row>
    <row r="1001" spans="1:5" x14ac:dyDescent="0.3">
      <c r="A1001" s="7">
        <v>2414</v>
      </c>
      <c r="B1001" s="7" t="s">
        <v>1484</v>
      </c>
      <c r="C1001" s="11">
        <v>38834</v>
      </c>
      <c r="D1001" s="8" t="s">
        <v>10</v>
      </c>
      <c r="E1001" s="7" t="s">
        <v>11</v>
      </c>
    </row>
    <row r="1002" spans="1:5" x14ac:dyDescent="0.3">
      <c r="A1002" s="7">
        <v>2415</v>
      </c>
      <c r="B1002" s="7" t="s">
        <v>1485</v>
      </c>
      <c r="C1002" s="11">
        <v>38834</v>
      </c>
      <c r="D1002" s="8" t="s">
        <v>10</v>
      </c>
      <c r="E1002" s="7" t="s">
        <v>11</v>
      </c>
    </row>
    <row r="1003" spans="1:5" x14ac:dyDescent="0.3">
      <c r="A1003" s="7">
        <v>2416</v>
      </c>
      <c r="B1003" s="7" t="s">
        <v>1486</v>
      </c>
      <c r="C1003" s="11">
        <v>38835</v>
      </c>
      <c r="D1003" s="8" t="s">
        <v>10</v>
      </c>
      <c r="E1003" s="7" t="s">
        <v>11</v>
      </c>
    </row>
    <row r="1004" spans="1:5" x14ac:dyDescent="0.3">
      <c r="A1004" s="7">
        <v>2417</v>
      </c>
      <c r="B1004" s="7" t="s">
        <v>1487</v>
      </c>
      <c r="C1004" s="11">
        <v>38835</v>
      </c>
      <c r="D1004" s="8" t="s">
        <v>10</v>
      </c>
      <c r="E1004" s="7" t="s">
        <v>11</v>
      </c>
    </row>
    <row r="1005" spans="1:5" x14ac:dyDescent="0.3">
      <c r="A1005" s="7">
        <v>2418</v>
      </c>
      <c r="B1005" s="7" t="s">
        <v>1488</v>
      </c>
      <c r="C1005" s="11">
        <v>38835</v>
      </c>
      <c r="D1005" s="8" t="s">
        <v>10</v>
      </c>
      <c r="E1005" s="7" t="s">
        <v>11</v>
      </c>
    </row>
    <row r="1006" spans="1:5" x14ac:dyDescent="0.3">
      <c r="A1006" s="7">
        <v>2419</v>
      </c>
      <c r="B1006" s="7" t="s">
        <v>1489</v>
      </c>
      <c r="C1006" s="11">
        <v>38835</v>
      </c>
      <c r="D1006" s="8" t="s">
        <v>10</v>
      </c>
      <c r="E1006" s="7" t="s">
        <v>11</v>
      </c>
    </row>
    <row r="1007" spans="1:5" x14ac:dyDescent="0.3">
      <c r="A1007" s="7">
        <v>2420</v>
      </c>
      <c r="B1007" s="7" t="s">
        <v>1490</v>
      </c>
      <c r="C1007" s="11">
        <v>38835</v>
      </c>
      <c r="D1007" s="8" t="s">
        <v>10</v>
      </c>
      <c r="E1007" s="7" t="s">
        <v>11</v>
      </c>
    </row>
    <row r="1008" spans="1:5" x14ac:dyDescent="0.3">
      <c r="A1008" s="7">
        <v>2421</v>
      </c>
      <c r="B1008" s="7" t="s">
        <v>1491</v>
      </c>
      <c r="C1008" s="11">
        <v>38835</v>
      </c>
      <c r="D1008" s="8" t="s">
        <v>10</v>
      </c>
      <c r="E1008" s="7" t="s">
        <v>11</v>
      </c>
    </row>
    <row r="1009" spans="1:5" x14ac:dyDescent="0.3">
      <c r="A1009" s="7">
        <v>2422</v>
      </c>
      <c r="B1009" s="7" t="s">
        <v>1493</v>
      </c>
      <c r="C1009" s="11" t="s">
        <v>1492</v>
      </c>
      <c r="D1009" s="8" t="s">
        <v>10</v>
      </c>
      <c r="E1009" s="7" t="s">
        <v>11</v>
      </c>
    </row>
    <row r="1010" spans="1:5" x14ac:dyDescent="0.3">
      <c r="A1010" s="7">
        <v>2423</v>
      </c>
      <c r="B1010" s="7" t="s">
        <v>20</v>
      </c>
      <c r="C1010" s="11">
        <v>38838</v>
      </c>
      <c r="D1010" s="7" t="s">
        <v>16</v>
      </c>
      <c r="E1010" s="7" t="s">
        <v>6</v>
      </c>
    </row>
    <row r="1011" spans="1:5" x14ac:dyDescent="0.3">
      <c r="A1011" s="7">
        <v>2424</v>
      </c>
      <c r="B1011" s="7" t="s">
        <v>21</v>
      </c>
      <c r="C1011" s="11">
        <v>38838</v>
      </c>
      <c r="D1011" s="7" t="s">
        <v>16</v>
      </c>
      <c r="E1011" s="7" t="s">
        <v>6</v>
      </c>
    </row>
    <row r="1012" spans="1:5" x14ac:dyDescent="0.3">
      <c r="A1012" s="7">
        <v>2425</v>
      </c>
      <c r="B1012" s="7" t="s">
        <v>7</v>
      </c>
      <c r="C1012" s="11">
        <v>38838</v>
      </c>
      <c r="D1012" s="7" t="s">
        <v>8</v>
      </c>
      <c r="E1012" s="7" t="s">
        <v>6</v>
      </c>
    </row>
    <row r="1013" spans="1:5" x14ac:dyDescent="0.3">
      <c r="A1013" s="7">
        <v>2426</v>
      </c>
      <c r="B1013" s="7" t="s">
        <v>1494</v>
      </c>
      <c r="C1013" s="11">
        <v>38838</v>
      </c>
      <c r="D1013" s="7" t="s">
        <v>10</v>
      </c>
      <c r="E1013" s="7" t="s">
        <v>11</v>
      </c>
    </row>
    <row r="1014" spans="1:5" x14ac:dyDescent="0.3">
      <c r="A1014" s="7">
        <v>2427</v>
      </c>
      <c r="B1014" s="7" t="s">
        <v>1495</v>
      </c>
      <c r="C1014" s="11">
        <v>38838</v>
      </c>
      <c r="D1014" s="8" t="s">
        <v>10</v>
      </c>
      <c r="E1014" s="7" t="s">
        <v>11</v>
      </c>
    </row>
    <row r="1015" spans="1:5" x14ac:dyDescent="0.3">
      <c r="A1015" s="7">
        <v>2428</v>
      </c>
      <c r="B1015" s="7" t="s">
        <v>1496</v>
      </c>
      <c r="C1015" s="11">
        <v>38838</v>
      </c>
      <c r="D1015" s="7" t="s">
        <v>10</v>
      </c>
      <c r="E1015" s="7" t="s">
        <v>11</v>
      </c>
    </row>
    <row r="1016" spans="1:5" x14ac:dyDescent="0.3">
      <c r="A1016" s="7">
        <v>2429</v>
      </c>
      <c r="B1016" s="7" t="s">
        <v>1497</v>
      </c>
      <c r="C1016" s="11">
        <v>38838</v>
      </c>
      <c r="D1016" s="8" t="s">
        <v>10</v>
      </c>
      <c r="E1016" s="7" t="s">
        <v>11</v>
      </c>
    </row>
    <row r="1017" spans="1:5" x14ac:dyDescent="0.3">
      <c r="A1017" s="7">
        <v>2430</v>
      </c>
      <c r="B1017" s="7" t="s">
        <v>1498</v>
      </c>
      <c r="C1017" s="11">
        <v>38838</v>
      </c>
      <c r="D1017" s="8" t="s">
        <v>10</v>
      </c>
      <c r="E1017" s="7" t="s">
        <v>11</v>
      </c>
    </row>
    <row r="1018" spans="1:5" x14ac:dyDescent="0.3">
      <c r="A1018" s="7">
        <v>2431</v>
      </c>
      <c r="B1018" s="7" t="s">
        <v>1499</v>
      </c>
      <c r="C1018" s="11">
        <v>38838</v>
      </c>
      <c r="D1018" s="8" t="s">
        <v>10</v>
      </c>
      <c r="E1018" s="7" t="s">
        <v>11</v>
      </c>
    </row>
    <row r="1019" spans="1:5" x14ac:dyDescent="0.3">
      <c r="A1019" s="7">
        <v>2432</v>
      </c>
      <c r="B1019" s="7" t="s">
        <v>1500</v>
      </c>
      <c r="C1019" s="11">
        <v>38838</v>
      </c>
      <c r="D1019" s="8" t="s">
        <v>10</v>
      </c>
      <c r="E1019" s="7" t="s">
        <v>11</v>
      </c>
    </row>
    <row r="1020" spans="1:5" x14ac:dyDescent="0.3">
      <c r="A1020" s="7">
        <v>2433</v>
      </c>
      <c r="B1020" s="7" t="s">
        <v>1311</v>
      </c>
      <c r="C1020" s="11">
        <v>38838</v>
      </c>
      <c r="D1020" s="7" t="s">
        <v>10</v>
      </c>
      <c r="E1020" s="7" t="s">
        <v>11</v>
      </c>
    </row>
    <row r="1021" spans="1:5" x14ac:dyDescent="0.3">
      <c r="A1021" s="7">
        <v>2434</v>
      </c>
      <c r="B1021" s="7" t="s">
        <v>1501</v>
      </c>
      <c r="C1021" s="11">
        <v>38838</v>
      </c>
      <c r="D1021" s="8" t="s">
        <v>10</v>
      </c>
      <c r="E1021" s="7" t="s">
        <v>11</v>
      </c>
    </row>
    <row r="1022" spans="1:5" x14ac:dyDescent="0.3">
      <c r="A1022" s="7">
        <v>2435</v>
      </c>
      <c r="B1022" s="7" t="s">
        <v>536</v>
      </c>
      <c r="C1022" s="11">
        <v>38838</v>
      </c>
      <c r="D1022" s="8" t="s">
        <v>10</v>
      </c>
      <c r="E1022" s="7" t="s">
        <v>11</v>
      </c>
    </row>
    <row r="1023" spans="1:5" x14ac:dyDescent="0.3">
      <c r="A1023" s="7">
        <v>2436</v>
      </c>
      <c r="B1023" s="7" t="s">
        <v>1502</v>
      </c>
      <c r="C1023" s="11">
        <v>38838</v>
      </c>
      <c r="D1023" s="7" t="s">
        <v>10</v>
      </c>
      <c r="E1023" s="7" t="s">
        <v>11</v>
      </c>
    </row>
    <row r="1024" spans="1:5" x14ac:dyDescent="0.3">
      <c r="A1024" s="7">
        <v>2437</v>
      </c>
      <c r="B1024" s="7" t="s">
        <v>1503</v>
      </c>
      <c r="C1024" s="11">
        <v>38838</v>
      </c>
      <c r="D1024" s="7" t="s">
        <v>10</v>
      </c>
      <c r="E1024" s="7" t="s">
        <v>11</v>
      </c>
    </row>
    <row r="1025" spans="1:5" x14ac:dyDescent="0.3">
      <c r="A1025" s="7">
        <v>2438</v>
      </c>
      <c r="B1025" s="7" t="s">
        <v>20</v>
      </c>
      <c r="C1025" s="11">
        <v>38839</v>
      </c>
      <c r="D1025" s="7" t="s">
        <v>16</v>
      </c>
      <c r="E1025" s="7" t="s">
        <v>6</v>
      </c>
    </row>
    <row r="1026" spans="1:5" x14ac:dyDescent="0.3">
      <c r="A1026" s="7">
        <v>2439</v>
      </c>
      <c r="B1026" s="7" t="s">
        <v>21</v>
      </c>
      <c r="C1026" s="11">
        <v>38839</v>
      </c>
      <c r="D1026" s="7" t="s">
        <v>16</v>
      </c>
      <c r="E1026" s="7" t="s">
        <v>6</v>
      </c>
    </row>
    <row r="1027" spans="1:5" x14ac:dyDescent="0.3">
      <c r="A1027" s="7">
        <v>2440</v>
      </c>
      <c r="B1027" s="7" t="s">
        <v>1504</v>
      </c>
      <c r="C1027" s="11">
        <v>38839</v>
      </c>
      <c r="D1027" s="7" t="s">
        <v>8</v>
      </c>
      <c r="E1027" s="7" t="s">
        <v>1323</v>
      </c>
    </row>
    <row r="1028" spans="1:5" x14ac:dyDescent="0.3">
      <c r="A1028" s="7">
        <v>2441</v>
      </c>
      <c r="B1028" s="7" t="s">
        <v>7</v>
      </c>
      <c r="C1028" s="11">
        <v>38839</v>
      </c>
      <c r="D1028" s="7" t="s">
        <v>8</v>
      </c>
      <c r="E1028" s="7" t="s">
        <v>6</v>
      </c>
    </row>
    <row r="1029" spans="1:5" x14ac:dyDescent="0.3">
      <c r="A1029" s="7">
        <v>2442</v>
      </c>
      <c r="B1029" s="7" t="s">
        <v>1505</v>
      </c>
      <c r="C1029" s="11">
        <v>38839</v>
      </c>
      <c r="D1029" s="8" t="s">
        <v>10</v>
      </c>
      <c r="E1029" s="7" t="s">
        <v>11</v>
      </c>
    </row>
    <row r="1030" spans="1:5" x14ac:dyDescent="0.3">
      <c r="A1030" s="7">
        <v>2443</v>
      </c>
      <c r="B1030" s="7" t="s">
        <v>1506</v>
      </c>
      <c r="C1030" s="11">
        <v>38839</v>
      </c>
      <c r="D1030" s="8" t="s">
        <v>10</v>
      </c>
      <c r="E1030" s="7" t="s">
        <v>11</v>
      </c>
    </row>
    <row r="1031" spans="1:5" x14ac:dyDescent="0.3">
      <c r="A1031" s="7">
        <v>2444</v>
      </c>
      <c r="B1031" s="7" t="s">
        <v>1507</v>
      </c>
      <c r="C1031" s="11">
        <v>38839</v>
      </c>
      <c r="D1031" s="8" t="s">
        <v>10</v>
      </c>
      <c r="E1031" s="7" t="s">
        <v>11</v>
      </c>
    </row>
    <row r="1032" spans="1:5" x14ac:dyDescent="0.3">
      <c r="A1032" s="7">
        <v>2445</v>
      </c>
      <c r="B1032" s="7" t="s">
        <v>1508</v>
      </c>
      <c r="C1032" s="11">
        <v>38839</v>
      </c>
      <c r="D1032" s="8" t="s">
        <v>10</v>
      </c>
      <c r="E1032" s="7" t="s">
        <v>11</v>
      </c>
    </row>
    <row r="1033" spans="1:5" x14ac:dyDescent="0.3">
      <c r="A1033" s="7">
        <v>2446</v>
      </c>
      <c r="B1033" s="7" t="s">
        <v>1509</v>
      </c>
      <c r="C1033" s="11">
        <v>38839</v>
      </c>
      <c r="D1033" s="7" t="s">
        <v>10</v>
      </c>
      <c r="E1033" s="7" t="s">
        <v>11</v>
      </c>
    </row>
    <row r="1034" spans="1:5" x14ac:dyDescent="0.3">
      <c r="A1034" s="7">
        <v>2447</v>
      </c>
      <c r="B1034" s="7" t="s">
        <v>1510</v>
      </c>
      <c r="C1034" s="11">
        <v>38839</v>
      </c>
      <c r="D1034" s="7" t="s">
        <v>10</v>
      </c>
      <c r="E1034" s="7" t="s">
        <v>11</v>
      </c>
    </row>
    <row r="1035" spans="1:5" x14ac:dyDescent="0.3">
      <c r="A1035" s="7">
        <v>2448</v>
      </c>
      <c r="B1035" s="7" t="s">
        <v>1311</v>
      </c>
      <c r="C1035" s="11">
        <v>38839</v>
      </c>
      <c r="D1035" s="7" t="s">
        <v>10</v>
      </c>
      <c r="E1035" s="7" t="s">
        <v>11</v>
      </c>
    </row>
    <row r="1036" spans="1:5" x14ac:dyDescent="0.3">
      <c r="A1036" s="7">
        <v>2449</v>
      </c>
      <c r="B1036" s="7" t="s">
        <v>1511</v>
      </c>
      <c r="C1036" s="11">
        <v>38839</v>
      </c>
      <c r="D1036" s="7" t="s">
        <v>10</v>
      </c>
      <c r="E1036" s="7" t="s">
        <v>11</v>
      </c>
    </row>
    <row r="1037" spans="1:5" x14ac:dyDescent="0.3">
      <c r="A1037" s="7">
        <v>2450</v>
      </c>
      <c r="B1037" s="7" t="s">
        <v>1512</v>
      </c>
      <c r="C1037" s="11">
        <v>38839</v>
      </c>
      <c r="D1037" s="7" t="s">
        <v>10</v>
      </c>
      <c r="E1037" s="7" t="s">
        <v>11</v>
      </c>
    </row>
    <row r="1038" spans="1:5" x14ac:dyDescent="0.3">
      <c r="A1038" s="7">
        <v>2451</v>
      </c>
      <c r="B1038" s="7" t="s">
        <v>1513</v>
      </c>
      <c r="C1038" s="11">
        <v>38839</v>
      </c>
      <c r="D1038" s="7" t="s">
        <v>10</v>
      </c>
      <c r="E1038" s="7" t="s">
        <v>11</v>
      </c>
    </row>
    <row r="1039" spans="1:5" x14ac:dyDescent="0.3">
      <c r="A1039" s="7">
        <v>2452</v>
      </c>
      <c r="B1039" s="7" t="s">
        <v>20</v>
      </c>
      <c r="C1039" s="11">
        <v>38840</v>
      </c>
      <c r="D1039" s="7" t="s">
        <v>16</v>
      </c>
      <c r="E1039" s="7" t="s">
        <v>6</v>
      </c>
    </row>
    <row r="1040" spans="1:5" x14ac:dyDescent="0.3">
      <c r="A1040" s="7">
        <v>2453</v>
      </c>
      <c r="B1040" s="7" t="s">
        <v>21</v>
      </c>
      <c r="C1040" s="11">
        <v>38840</v>
      </c>
      <c r="D1040" s="7" t="s">
        <v>16</v>
      </c>
      <c r="E1040" s="7" t="s">
        <v>6</v>
      </c>
    </row>
    <row r="1041" spans="1:5" x14ac:dyDescent="0.3">
      <c r="A1041" s="7">
        <v>2454</v>
      </c>
      <c r="B1041" s="7" t="s">
        <v>1514</v>
      </c>
      <c r="C1041" s="12">
        <v>38840</v>
      </c>
      <c r="D1041" s="7" t="s">
        <v>8</v>
      </c>
      <c r="E1041" s="7" t="s">
        <v>1323</v>
      </c>
    </row>
    <row r="1042" spans="1:5" x14ac:dyDescent="0.3">
      <c r="A1042" s="7">
        <v>2455</v>
      </c>
      <c r="B1042" s="7" t="s">
        <v>7</v>
      </c>
      <c r="C1042" s="11">
        <v>38840</v>
      </c>
      <c r="D1042" s="7" t="s">
        <v>8</v>
      </c>
      <c r="E1042" s="7" t="s">
        <v>6</v>
      </c>
    </row>
    <row r="1043" spans="1:5" x14ac:dyDescent="0.3">
      <c r="A1043" s="7">
        <v>2456</v>
      </c>
      <c r="B1043" s="7" t="s">
        <v>1515</v>
      </c>
      <c r="C1043" s="11">
        <v>38840</v>
      </c>
      <c r="D1043" s="8" t="s">
        <v>10</v>
      </c>
      <c r="E1043" s="7" t="s">
        <v>11</v>
      </c>
    </row>
    <row r="1044" spans="1:5" x14ac:dyDescent="0.3">
      <c r="A1044" s="7">
        <v>2457</v>
      </c>
      <c r="B1044" s="7" t="s">
        <v>1516</v>
      </c>
      <c r="C1044" s="11">
        <v>38840</v>
      </c>
      <c r="D1044" s="8" t="s">
        <v>10</v>
      </c>
      <c r="E1044" s="7" t="s">
        <v>11</v>
      </c>
    </row>
    <row r="1045" spans="1:5" x14ac:dyDescent="0.3">
      <c r="A1045" s="7">
        <v>2458</v>
      </c>
      <c r="B1045" s="7" t="s">
        <v>1517</v>
      </c>
      <c r="C1045" s="11">
        <v>38840</v>
      </c>
      <c r="D1045" s="8" t="s">
        <v>10</v>
      </c>
      <c r="E1045" s="7" t="s">
        <v>11</v>
      </c>
    </row>
    <row r="1046" spans="1:5" x14ac:dyDescent="0.3">
      <c r="A1046" s="7">
        <v>2459</v>
      </c>
      <c r="B1046" s="7" t="s">
        <v>1518</v>
      </c>
      <c r="C1046" s="11">
        <v>38840</v>
      </c>
      <c r="D1046" s="8" t="s">
        <v>10</v>
      </c>
      <c r="E1046" s="7" t="s">
        <v>11</v>
      </c>
    </row>
    <row r="1047" spans="1:5" x14ac:dyDescent="0.3">
      <c r="A1047" s="7">
        <v>2460</v>
      </c>
      <c r="B1047" s="7" t="s">
        <v>1519</v>
      </c>
      <c r="C1047" s="11">
        <v>38840</v>
      </c>
      <c r="D1047" s="8" t="s">
        <v>10</v>
      </c>
      <c r="E1047" s="7" t="s">
        <v>11</v>
      </c>
    </row>
    <row r="1048" spans="1:5" x14ac:dyDescent="0.3">
      <c r="A1048" s="7">
        <v>2461</v>
      </c>
      <c r="B1048" s="7" t="s">
        <v>1520</v>
      </c>
      <c r="C1048" s="11">
        <v>38840</v>
      </c>
      <c r="D1048" s="8" t="s">
        <v>10</v>
      </c>
      <c r="E1048" s="7" t="s">
        <v>11</v>
      </c>
    </row>
    <row r="1049" spans="1:5" x14ac:dyDescent="0.3">
      <c r="A1049" s="7">
        <v>2462</v>
      </c>
      <c r="B1049" s="7" t="s">
        <v>1311</v>
      </c>
      <c r="C1049" s="11">
        <v>38840</v>
      </c>
      <c r="D1049" s="7" t="s">
        <v>10</v>
      </c>
      <c r="E1049" s="7" t="s">
        <v>11</v>
      </c>
    </row>
    <row r="1050" spans="1:5" x14ac:dyDescent="0.3">
      <c r="A1050" s="7">
        <v>2463</v>
      </c>
      <c r="B1050" s="7" t="s">
        <v>1521</v>
      </c>
      <c r="C1050" s="11">
        <v>38841</v>
      </c>
      <c r="D1050" s="7" t="s">
        <v>16</v>
      </c>
      <c r="E1050" s="7" t="s">
        <v>6</v>
      </c>
    </row>
    <row r="1051" spans="1:5" x14ac:dyDescent="0.3">
      <c r="A1051" s="7">
        <v>2464</v>
      </c>
      <c r="B1051" s="7" t="s">
        <v>20</v>
      </c>
      <c r="C1051" s="11">
        <v>38841</v>
      </c>
      <c r="D1051" s="7" t="s">
        <v>16</v>
      </c>
      <c r="E1051" s="7" t="s">
        <v>6</v>
      </c>
    </row>
    <row r="1052" spans="1:5" x14ac:dyDescent="0.3">
      <c r="A1052" s="7">
        <v>2465</v>
      </c>
      <c r="B1052" s="7" t="s">
        <v>21</v>
      </c>
      <c r="C1052" s="11">
        <v>38841</v>
      </c>
      <c r="D1052" s="7" t="s">
        <v>16</v>
      </c>
      <c r="E1052" s="7" t="s">
        <v>6</v>
      </c>
    </row>
    <row r="1053" spans="1:5" x14ac:dyDescent="0.3">
      <c r="A1053" s="7">
        <v>2466</v>
      </c>
      <c r="B1053" s="10" t="s">
        <v>1522</v>
      </c>
      <c r="C1053" s="12">
        <v>38841</v>
      </c>
      <c r="D1053" s="7" t="s">
        <v>8</v>
      </c>
      <c r="E1053" s="7" t="s">
        <v>1323</v>
      </c>
    </row>
    <row r="1054" spans="1:5" x14ac:dyDescent="0.3">
      <c r="A1054" s="7">
        <v>2467</v>
      </c>
      <c r="B1054" s="7" t="s">
        <v>1523</v>
      </c>
      <c r="C1054" s="11">
        <v>38841</v>
      </c>
      <c r="D1054" s="7" t="s">
        <v>8</v>
      </c>
      <c r="E1054" s="7" t="s">
        <v>1323</v>
      </c>
    </row>
    <row r="1055" spans="1:5" x14ac:dyDescent="0.3">
      <c r="A1055" s="7">
        <v>2468</v>
      </c>
      <c r="B1055" s="7" t="s">
        <v>7</v>
      </c>
      <c r="C1055" s="11">
        <v>38841</v>
      </c>
      <c r="D1055" s="7" t="s">
        <v>8</v>
      </c>
      <c r="E1055" s="7" t="s">
        <v>6</v>
      </c>
    </row>
    <row r="1056" spans="1:5" x14ac:dyDescent="0.3">
      <c r="A1056" s="7">
        <v>2469</v>
      </c>
      <c r="B1056" s="7" t="s">
        <v>1524</v>
      </c>
      <c r="C1056" s="11">
        <v>38841</v>
      </c>
      <c r="D1056" s="8" t="s">
        <v>10</v>
      </c>
      <c r="E1056" s="7" t="s">
        <v>11</v>
      </c>
    </row>
    <row r="1057" spans="1:5" x14ac:dyDescent="0.3">
      <c r="A1057" s="7">
        <v>2470</v>
      </c>
      <c r="B1057" s="7" t="s">
        <v>1525</v>
      </c>
      <c r="C1057" s="11">
        <v>38841</v>
      </c>
      <c r="D1057" s="8" t="s">
        <v>10</v>
      </c>
      <c r="E1057" s="7" t="s">
        <v>11</v>
      </c>
    </row>
    <row r="1058" spans="1:5" x14ac:dyDescent="0.3">
      <c r="A1058" s="7">
        <v>2471</v>
      </c>
      <c r="B1058" s="7" t="s">
        <v>1526</v>
      </c>
      <c r="C1058" s="11">
        <v>38841</v>
      </c>
      <c r="D1058" s="8" t="s">
        <v>10</v>
      </c>
      <c r="E1058" s="7" t="s">
        <v>11</v>
      </c>
    </row>
    <row r="1059" spans="1:5" x14ac:dyDescent="0.3">
      <c r="A1059" s="7">
        <v>2472</v>
      </c>
      <c r="B1059" s="7" t="s">
        <v>1527</v>
      </c>
      <c r="C1059" s="11">
        <v>38841</v>
      </c>
      <c r="D1059" s="8" t="s">
        <v>10</v>
      </c>
      <c r="E1059" s="7" t="s">
        <v>11</v>
      </c>
    </row>
    <row r="1060" spans="1:5" x14ac:dyDescent="0.3">
      <c r="A1060" s="7">
        <v>2473</v>
      </c>
      <c r="B1060" s="7" t="s">
        <v>1528</v>
      </c>
      <c r="C1060" s="11">
        <v>38841</v>
      </c>
      <c r="D1060" s="8" t="s">
        <v>10</v>
      </c>
      <c r="E1060" s="7" t="s">
        <v>11</v>
      </c>
    </row>
    <row r="1061" spans="1:5" x14ac:dyDescent="0.3">
      <c r="A1061" s="7">
        <v>2474</v>
      </c>
      <c r="B1061" s="7" t="s">
        <v>1311</v>
      </c>
      <c r="C1061" s="11">
        <v>38841</v>
      </c>
      <c r="D1061" s="7" t="s">
        <v>10</v>
      </c>
      <c r="E1061" s="7" t="s">
        <v>11</v>
      </c>
    </row>
    <row r="1062" spans="1:5" x14ac:dyDescent="0.3">
      <c r="A1062" s="7">
        <v>2475</v>
      </c>
      <c r="B1062" s="7" t="s">
        <v>1529</v>
      </c>
      <c r="C1062" s="11">
        <v>38845</v>
      </c>
      <c r="D1062" s="7" t="s">
        <v>16</v>
      </c>
      <c r="E1062" s="7" t="s">
        <v>6</v>
      </c>
    </row>
    <row r="1063" spans="1:5" x14ac:dyDescent="0.3">
      <c r="A1063" s="7">
        <v>2476</v>
      </c>
      <c r="B1063" s="7" t="s">
        <v>20</v>
      </c>
      <c r="C1063" s="11">
        <v>38845</v>
      </c>
      <c r="D1063" s="7" t="s">
        <v>16</v>
      </c>
      <c r="E1063" s="7" t="s">
        <v>6</v>
      </c>
    </row>
    <row r="1064" spans="1:5" x14ac:dyDescent="0.3">
      <c r="A1064" s="7">
        <v>2477</v>
      </c>
      <c r="B1064" s="7" t="s">
        <v>21</v>
      </c>
      <c r="C1064" s="11">
        <v>38845</v>
      </c>
      <c r="D1064" s="7" t="s">
        <v>16</v>
      </c>
      <c r="E1064" s="7" t="s">
        <v>6</v>
      </c>
    </row>
    <row r="1065" spans="1:5" x14ac:dyDescent="0.3">
      <c r="A1065" s="7">
        <v>2478</v>
      </c>
      <c r="B1065" s="7" t="s">
        <v>7</v>
      </c>
      <c r="C1065" s="11">
        <v>38845</v>
      </c>
      <c r="D1065" s="7" t="s">
        <v>8</v>
      </c>
      <c r="E1065" s="7" t="s">
        <v>6</v>
      </c>
    </row>
    <row r="1066" spans="1:5" x14ac:dyDescent="0.3">
      <c r="A1066" s="7">
        <v>2479</v>
      </c>
      <c r="B1066" s="7" t="s">
        <v>1530</v>
      </c>
      <c r="C1066" s="11">
        <v>38845</v>
      </c>
      <c r="D1066" s="8" t="s">
        <v>10</v>
      </c>
      <c r="E1066" s="7" t="s">
        <v>11</v>
      </c>
    </row>
    <row r="1067" spans="1:5" x14ac:dyDescent="0.3">
      <c r="A1067" s="7">
        <v>2480</v>
      </c>
      <c r="B1067" s="7" t="s">
        <v>1531</v>
      </c>
      <c r="C1067" s="11">
        <v>38845</v>
      </c>
      <c r="D1067" s="8" t="s">
        <v>10</v>
      </c>
      <c r="E1067" s="7" t="s">
        <v>11</v>
      </c>
    </row>
    <row r="1068" spans="1:5" x14ac:dyDescent="0.3">
      <c r="A1068" s="7">
        <v>2481</v>
      </c>
      <c r="B1068" s="7" t="s">
        <v>1532</v>
      </c>
      <c r="C1068" s="12">
        <v>38845</v>
      </c>
      <c r="D1068" s="7" t="s">
        <v>10</v>
      </c>
      <c r="E1068" s="7" t="s">
        <v>11</v>
      </c>
    </row>
    <row r="1069" spans="1:5" x14ac:dyDescent="0.3">
      <c r="A1069" s="7">
        <v>2482</v>
      </c>
      <c r="B1069" s="7" t="s">
        <v>1533</v>
      </c>
      <c r="C1069" s="11">
        <v>38845</v>
      </c>
      <c r="D1069" s="8" t="s">
        <v>10</v>
      </c>
      <c r="E1069" s="7" t="s">
        <v>11</v>
      </c>
    </row>
    <row r="1070" spans="1:5" x14ac:dyDescent="0.3">
      <c r="A1070" s="7">
        <v>2483</v>
      </c>
      <c r="B1070" s="7" t="s">
        <v>1534</v>
      </c>
      <c r="C1070" s="11">
        <v>38845</v>
      </c>
      <c r="D1070" s="8" t="s">
        <v>10</v>
      </c>
      <c r="E1070" s="7" t="s">
        <v>11</v>
      </c>
    </row>
    <row r="1071" spans="1:5" x14ac:dyDescent="0.3">
      <c r="A1071" s="7">
        <v>2484</v>
      </c>
      <c r="B1071" s="7" t="s">
        <v>1535</v>
      </c>
      <c r="C1071" s="11">
        <v>38845</v>
      </c>
      <c r="D1071" s="8" t="s">
        <v>10</v>
      </c>
      <c r="E1071" s="7" t="s">
        <v>11</v>
      </c>
    </row>
    <row r="1072" spans="1:5" x14ac:dyDescent="0.3">
      <c r="A1072" s="7">
        <v>2485</v>
      </c>
      <c r="B1072" s="7" t="s">
        <v>1536</v>
      </c>
      <c r="C1072" s="12">
        <v>38845</v>
      </c>
      <c r="D1072" s="7" t="s">
        <v>10</v>
      </c>
      <c r="E1072" s="7" t="s">
        <v>11</v>
      </c>
    </row>
    <row r="1073" spans="1:5" x14ac:dyDescent="0.3">
      <c r="A1073" s="7">
        <v>2486</v>
      </c>
      <c r="B1073" s="7" t="s">
        <v>1311</v>
      </c>
      <c r="C1073" s="11">
        <v>38845</v>
      </c>
      <c r="D1073" s="7" t="s">
        <v>10</v>
      </c>
      <c r="E1073" s="7" t="s">
        <v>11</v>
      </c>
    </row>
    <row r="1074" spans="1:5" x14ac:dyDescent="0.3">
      <c r="A1074" s="7">
        <v>2487</v>
      </c>
      <c r="B1074" s="7" t="s">
        <v>1537</v>
      </c>
      <c r="C1074" s="11">
        <v>38845</v>
      </c>
      <c r="D1074" s="8" t="s">
        <v>10</v>
      </c>
      <c r="E1074" s="7" t="s">
        <v>11</v>
      </c>
    </row>
    <row r="1075" spans="1:5" x14ac:dyDescent="0.3">
      <c r="A1075" s="7">
        <v>2488</v>
      </c>
      <c r="B1075" s="7" t="s">
        <v>536</v>
      </c>
      <c r="C1075" s="11">
        <v>38845</v>
      </c>
      <c r="D1075" s="8" t="s">
        <v>10</v>
      </c>
      <c r="E1075" s="7" t="s">
        <v>11</v>
      </c>
    </row>
    <row r="1076" spans="1:5" x14ac:dyDescent="0.3">
      <c r="A1076" s="7">
        <v>2489</v>
      </c>
      <c r="B1076" s="7" t="s">
        <v>1538</v>
      </c>
      <c r="C1076" s="12">
        <v>38845</v>
      </c>
      <c r="D1076" s="7" t="s">
        <v>10</v>
      </c>
      <c r="E1076" s="7" t="s">
        <v>11</v>
      </c>
    </row>
    <row r="1077" spans="1:5" x14ac:dyDescent="0.3">
      <c r="A1077" s="7">
        <v>2490</v>
      </c>
      <c r="B1077" s="7" t="s">
        <v>1539</v>
      </c>
      <c r="C1077" s="12">
        <v>38845</v>
      </c>
      <c r="D1077" s="7" t="s">
        <v>10</v>
      </c>
      <c r="E1077" s="7" t="s">
        <v>11</v>
      </c>
    </row>
    <row r="1078" spans="1:5" x14ac:dyDescent="0.3">
      <c r="A1078" s="7">
        <v>2491</v>
      </c>
      <c r="B1078" s="7" t="s">
        <v>20</v>
      </c>
      <c r="C1078" s="11">
        <v>38846</v>
      </c>
      <c r="D1078" s="7" t="s">
        <v>16</v>
      </c>
      <c r="E1078" s="7" t="s">
        <v>6</v>
      </c>
    </row>
    <row r="1079" spans="1:5" x14ac:dyDescent="0.3">
      <c r="A1079" s="7">
        <v>2492</v>
      </c>
      <c r="B1079" s="7" t="s">
        <v>21</v>
      </c>
      <c r="C1079" s="11">
        <v>38846</v>
      </c>
      <c r="D1079" s="7" t="s">
        <v>16</v>
      </c>
      <c r="E1079" s="7" t="s">
        <v>6</v>
      </c>
    </row>
    <row r="1080" spans="1:5" x14ac:dyDescent="0.3">
      <c r="A1080" s="7">
        <v>2493</v>
      </c>
      <c r="B1080" s="7" t="s">
        <v>7</v>
      </c>
      <c r="C1080" s="11">
        <v>38846</v>
      </c>
      <c r="D1080" s="7" t="s">
        <v>8</v>
      </c>
      <c r="E1080" s="7" t="s">
        <v>6</v>
      </c>
    </row>
    <row r="1081" spans="1:5" x14ac:dyDescent="0.3">
      <c r="A1081" s="7">
        <v>2494</v>
      </c>
      <c r="B1081" s="7" t="s">
        <v>1540</v>
      </c>
      <c r="C1081" s="11">
        <v>38846</v>
      </c>
      <c r="D1081" s="8" t="s">
        <v>10</v>
      </c>
      <c r="E1081" s="7" t="s">
        <v>11</v>
      </c>
    </row>
    <row r="1082" spans="1:5" x14ac:dyDescent="0.3">
      <c r="A1082" s="7">
        <v>2495</v>
      </c>
      <c r="B1082" s="7" t="s">
        <v>1541</v>
      </c>
      <c r="C1082" s="11">
        <v>38846</v>
      </c>
      <c r="D1082" s="8" t="s">
        <v>10</v>
      </c>
      <c r="E1082" s="7" t="s">
        <v>11</v>
      </c>
    </row>
    <row r="1083" spans="1:5" x14ac:dyDescent="0.3">
      <c r="A1083" s="7">
        <v>2496</v>
      </c>
      <c r="B1083" s="7" t="s">
        <v>1542</v>
      </c>
      <c r="C1083" s="12">
        <v>38846</v>
      </c>
      <c r="D1083" s="7" t="s">
        <v>10</v>
      </c>
      <c r="E1083" s="7" t="s">
        <v>11</v>
      </c>
    </row>
    <row r="1084" spans="1:5" x14ac:dyDescent="0.3">
      <c r="A1084" s="7">
        <v>2497</v>
      </c>
      <c r="B1084" s="7" t="s">
        <v>1543</v>
      </c>
      <c r="C1084" s="11">
        <v>38846</v>
      </c>
      <c r="D1084" s="8" t="s">
        <v>10</v>
      </c>
      <c r="E1084" s="7" t="s">
        <v>11</v>
      </c>
    </row>
    <row r="1085" spans="1:5" x14ac:dyDescent="0.3">
      <c r="A1085" s="7">
        <v>2498</v>
      </c>
      <c r="B1085" s="7" t="s">
        <v>1544</v>
      </c>
      <c r="C1085" s="11">
        <v>38846</v>
      </c>
      <c r="D1085" s="8" t="s">
        <v>10</v>
      </c>
      <c r="E1085" s="7" t="s">
        <v>11</v>
      </c>
    </row>
    <row r="1086" spans="1:5" x14ac:dyDescent="0.3">
      <c r="A1086" s="7">
        <v>2499</v>
      </c>
      <c r="B1086" s="7" t="s">
        <v>1545</v>
      </c>
      <c r="C1086" s="11">
        <v>38846</v>
      </c>
      <c r="D1086" s="8" t="s">
        <v>10</v>
      </c>
      <c r="E1086" s="7" t="s">
        <v>11</v>
      </c>
    </row>
    <row r="1087" spans="1:5" x14ac:dyDescent="0.3">
      <c r="A1087" s="7">
        <v>2500</v>
      </c>
      <c r="B1087" s="7" t="s">
        <v>1546</v>
      </c>
      <c r="C1087" s="12">
        <v>38846</v>
      </c>
      <c r="D1087" s="7" t="s">
        <v>10</v>
      </c>
      <c r="E1087" s="7" t="s">
        <v>11</v>
      </c>
    </row>
    <row r="1088" spans="1:5" x14ac:dyDescent="0.3">
      <c r="A1088" s="7">
        <v>2501</v>
      </c>
      <c r="B1088" s="7" t="s">
        <v>1311</v>
      </c>
      <c r="C1088" s="11">
        <v>38846</v>
      </c>
      <c r="D1088" s="7" t="s">
        <v>10</v>
      </c>
      <c r="E1088" s="7" t="s">
        <v>11</v>
      </c>
    </row>
    <row r="1089" spans="1:5" x14ac:dyDescent="0.3">
      <c r="A1089" s="7">
        <v>2502</v>
      </c>
      <c r="B1089" s="7" t="s">
        <v>1547</v>
      </c>
      <c r="C1089" s="12">
        <v>38846</v>
      </c>
      <c r="D1089" s="7" t="s">
        <v>10</v>
      </c>
      <c r="E1089" s="7" t="s">
        <v>11</v>
      </c>
    </row>
    <row r="1090" spans="1:5" x14ac:dyDescent="0.3">
      <c r="A1090" s="7">
        <v>2503</v>
      </c>
      <c r="B1090" s="7" t="s">
        <v>1548</v>
      </c>
      <c r="C1090" s="12">
        <v>38846</v>
      </c>
      <c r="D1090" s="7" t="s">
        <v>10</v>
      </c>
      <c r="E1090" s="7" t="s">
        <v>11</v>
      </c>
    </row>
    <row r="1091" spans="1:5" x14ac:dyDescent="0.3">
      <c r="A1091" s="7">
        <v>2504</v>
      </c>
      <c r="B1091" s="7" t="s">
        <v>20</v>
      </c>
      <c r="C1091" s="11">
        <v>38847</v>
      </c>
      <c r="D1091" s="7" t="s">
        <v>16</v>
      </c>
      <c r="E1091" s="7" t="s">
        <v>6</v>
      </c>
    </row>
    <row r="1092" spans="1:5" x14ac:dyDescent="0.3">
      <c r="A1092" s="7">
        <v>2505</v>
      </c>
      <c r="B1092" s="7" t="s">
        <v>21</v>
      </c>
      <c r="C1092" s="11">
        <v>38847</v>
      </c>
      <c r="D1092" s="7" t="s">
        <v>16</v>
      </c>
      <c r="E1092" s="7" t="s">
        <v>6</v>
      </c>
    </row>
    <row r="1093" spans="1:5" x14ac:dyDescent="0.3">
      <c r="A1093" s="7">
        <v>2506</v>
      </c>
      <c r="B1093" s="7" t="s">
        <v>7</v>
      </c>
      <c r="C1093" s="11">
        <v>38847</v>
      </c>
      <c r="D1093" s="7" t="s">
        <v>8</v>
      </c>
      <c r="E1093" s="7" t="s">
        <v>6</v>
      </c>
    </row>
    <row r="1094" spans="1:5" x14ac:dyDescent="0.3">
      <c r="A1094" s="7">
        <v>2507</v>
      </c>
      <c r="B1094" s="7" t="s">
        <v>1549</v>
      </c>
      <c r="C1094" s="11">
        <v>38847</v>
      </c>
      <c r="D1094" s="8" t="s">
        <v>10</v>
      </c>
      <c r="E1094" s="7" t="s">
        <v>11</v>
      </c>
    </row>
    <row r="1095" spans="1:5" x14ac:dyDescent="0.3">
      <c r="A1095" s="7">
        <v>2508</v>
      </c>
      <c r="B1095" s="7" t="s">
        <v>1550</v>
      </c>
      <c r="C1095" s="11">
        <v>38847</v>
      </c>
      <c r="D1095" s="8" t="s">
        <v>10</v>
      </c>
      <c r="E1095" s="7" t="s">
        <v>11</v>
      </c>
    </row>
    <row r="1096" spans="1:5" x14ac:dyDescent="0.3">
      <c r="A1096" s="7">
        <v>2509</v>
      </c>
      <c r="B1096" s="7" t="s">
        <v>1551</v>
      </c>
      <c r="C1096" s="11">
        <v>38847</v>
      </c>
      <c r="D1096" s="8" t="s">
        <v>10</v>
      </c>
      <c r="E1096" s="7" t="s">
        <v>11</v>
      </c>
    </row>
    <row r="1097" spans="1:5" x14ac:dyDescent="0.3">
      <c r="A1097" s="7">
        <v>2510</v>
      </c>
      <c r="B1097" s="7" t="s">
        <v>1552</v>
      </c>
      <c r="C1097" s="11">
        <v>38847</v>
      </c>
      <c r="D1097" s="8" t="s">
        <v>10</v>
      </c>
      <c r="E1097" s="7" t="s">
        <v>11</v>
      </c>
    </row>
    <row r="1098" spans="1:5" x14ac:dyDescent="0.3">
      <c r="A1098" s="7">
        <v>2511</v>
      </c>
      <c r="B1098" s="7" t="s">
        <v>1553</v>
      </c>
      <c r="C1098" s="11">
        <v>38847</v>
      </c>
      <c r="D1098" s="8" t="s">
        <v>10</v>
      </c>
      <c r="E1098" s="7" t="s">
        <v>11</v>
      </c>
    </row>
    <row r="1099" spans="1:5" x14ac:dyDescent="0.3">
      <c r="A1099" s="7">
        <v>2512</v>
      </c>
      <c r="B1099" s="7" t="s">
        <v>1311</v>
      </c>
      <c r="C1099" s="11">
        <v>38847</v>
      </c>
      <c r="D1099" s="7" t="s">
        <v>10</v>
      </c>
      <c r="E1099" s="7" t="s">
        <v>11</v>
      </c>
    </row>
    <row r="1100" spans="1:5" x14ac:dyDescent="0.3">
      <c r="A1100" s="7">
        <v>2513</v>
      </c>
      <c r="B1100" s="7" t="s">
        <v>1554</v>
      </c>
      <c r="C1100" s="12">
        <v>38847</v>
      </c>
      <c r="D1100" s="7" t="s">
        <v>10</v>
      </c>
      <c r="E1100" s="7" t="s">
        <v>11</v>
      </c>
    </row>
    <row r="1101" spans="1:5" x14ac:dyDescent="0.3">
      <c r="A1101" s="7">
        <v>2514</v>
      </c>
      <c r="B1101" s="7" t="s">
        <v>1555</v>
      </c>
      <c r="C1101" s="12">
        <v>38847</v>
      </c>
      <c r="D1101" s="7" t="s">
        <v>10</v>
      </c>
      <c r="E1101" s="7" t="s">
        <v>11</v>
      </c>
    </row>
    <row r="1102" spans="1:5" x14ac:dyDescent="0.3">
      <c r="A1102" s="7">
        <v>2515</v>
      </c>
      <c r="B1102" s="7" t="s">
        <v>1556</v>
      </c>
      <c r="C1102" s="12">
        <v>38847</v>
      </c>
      <c r="D1102" s="7" t="s">
        <v>10</v>
      </c>
      <c r="E1102" s="7" t="s">
        <v>11</v>
      </c>
    </row>
    <row r="1103" spans="1:5" x14ac:dyDescent="0.3">
      <c r="A1103" s="7">
        <v>2516</v>
      </c>
      <c r="B1103" s="7" t="s">
        <v>1557</v>
      </c>
      <c r="C1103" s="11">
        <v>38848</v>
      </c>
      <c r="D1103" s="7" t="s">
        <v>16</v>
      </c>
      <c r="E1103" s="7" t="s">
        <v>6</v>
      </c>
    </row>
    <row r="1104" spans="1:5" x14ac:dyDescent="0.3">
      <c r="A1104" s="7">
        <v>2517</v>
      </c>
      <c r="B1104" s="7" t="s">
        <v>20</v>
      </c>
      <c r="C1104" s="11">
        <v>38848</v>
      </c>
      <c r="D1104" s="7" t="s">
        <v>16</v>
      </c>
      <c r="E1104" s="7" t="s">
        <v>6</v>
      </c>
    </row>
    <row r="1105" spans="1:5" x14ac:dyDescent="0.3">
      <c r="A1105" s="7">
        <v>2518</v>
      </c>
      <c r="B1105" s="7" t="s">
        <v>21</v>
      </c>
      <c r="C1105" s="11">
        <v>38848</v>
      </c>
      <c r="D1105" s="7" t="s">
        <v>16</v>
      </c>
      <c r="E1105" s="7" t="s">
        <v>6</v>
      </c>
    </row>
    <row r="1106" spans="1:5" x14ac:dyDescent="0.3">
      <c r="A1106" s="7">
        <v>2519</v>
      </c>
      <c r="B1106" s="7" t="s">
        <v>7</v>
      </c>
      <c r="C1106" s="11">
        <v>38848</v>
      </c>
      <c r="D1106" s="7" t="s">
        <v>8</v>
      </c>
      <c r="E1106" s="7" t="s">
        <v>6</v>
      </c>
    </row>
    <row r="1107" spans="1:5" x14ac:dyDescent="0.3">
      <c r="A1107" s="7">
        <v>2520</v>
      </c>
      <c r="B1107" s="7" t="s">
        <v>1558</v>
      </c>
      <c r="C1107" s="11">
        <v>38848</v>
      </c>
      <c r="D1107" s="8" t="s">
        <v>10</v>
      </c>
      <c r="E1107" s="7" t="s">
        <v>11</v>
      </c>
    </row>
    <row r="1108" spans="1:5" x14ac:dyDescent="0.3">
      <c r="A1108" s="7">
        <v>2521</v>
      </c>
      <c r="B1108" s="7" t="s">
        <v>1559</v>
      </c>
      <c r="C1108" s="12">
        <v>38848</v>
      </c>
      <c r="D1108" s="7" t="s">
        <v>10</v>
      </c>
      <c r="E1108" s="7" t="s">
        <v>11</v>
      </c>
    </row>
    <row r="1109" spans="1:5" x14ac:dyDescent="0.3">
      <c r="A1109" s="7">
        <v>2522</v>
      </c>
      <c r="B1109" s="7" t="s">
        <v>1560</v>
      </c>
      <c r="C1109" s="12">
        <v>38848</v>
      </c>
      <c r="D1109" s="7" t="s">
        <v>10</v>
      </c>
      <c r="E1109" s="7" t="s">
        <v>11</v>
      </c>
    </row>
    <row r="1110" spans="1:5" x14ac:dyDescent="0.3">
      <c r="A1110" s="7">
        <v>2523</v>
      </c>
      <c r="B1110" s="7" t="s">
        <v>1561</v>
      </c>
      <c r="C1110" s="11">
        <v>38848</v>
      </c>
      <c r="D1110" s="8" t="s">
        <v>10</v>
      </c>
      <c r="E1110" s="7" t="s">
        <v>11</v>
      </c>
    </row>
    <row r="1111" spans="1:5" x14ac:dyDescent="0.3">
      <c r="A1111" s="7">
        <v>2524</v>
      </c>
      <c r="B1111" s="7" t="s">
        <v>1562</v>
      </c>
      <c r="C1111" s="11">
        <v>38848</v>
      </c>
      <c r="D1111" s="8" t="s">
        <v>10</v>
      </c>
      <c r="E1111" s="7" t="s">
        <v>11</v>
      </c>
    </row>
    <row r="1112" spans="1:5" x14ac:dyDescent="0.3">
      <c r="A1112" s="7">
        <v>2525</v>
      </c>
      <c r="B1112" s="7" t="s">
        <v>1563</v>
      </c>
      <c r="C1112" s="11">
        <v>38848</v>
      </c>
      <c r="D1112" s="8" t="s">
        <v>10</v>
      </c>
      <c r="E1112" s="7" t="s">
        <v>11</v>
      </c>
    </row>
    <row r="1113" spans="1:5" x14ac:dyDescent="0.3">
      <c r="A1113" s="7">
        <v>2526</v>
      </c>
      <c r="B1113" s="7" t="s">
        <v>1564</v>
      </c>
      <c r="C1113" s="12">
        <v>38848</v>
      </c>
      <c r="D1113" s="7" t="s">
        <v>10</v>
      </c>
      <c r="E1113" s="7" t="s">
        <v>11</v>
      </c>
    </row>
    <row r="1114" spans="1:5" x14ac:dyDescent="0.3">
      <c r="A1114" s="7">
        <v>2527</v>
      </c>
      <c r="B1114" s="7" t="s">
        <v>1311</v>
      </c>
      <c r="C1114" s="11">
        <v>38848</v>
      </c>
      <c r="D1114" s="7" t="s">
        <v>10</v>
      </c>
      <c r="E1114" s="7" t="s">
        <v>11</v>
      </c>
    </row>
    <row r="1115" spans="1:5" x14ac:dyDescent="0.3">
      <c r="A1115" s="7">
        <v>2528</v>
      </c>
      <c r="B1115" s="7" t="s">
        <v>1565</v>
      </c>
      <c r="C1115" s="12">
        <v>38848</v>
      </c>
      <c r="D1115" s="7" t="s">
        <v>10</v>
      </c>
      <c r="E1115" s="7" t="s">
        <v>11</v>
      </c>
    </row>
    <row r="1116" spans="1:5" x14ac:dyDescent="0.3">
      <c r="A1116" s="7">
        <v>2529</v>
      </c>
      <c r="B1116" s="7" t="s">
        <v>1566</v>
      </c>
      <c r="C1116" s="11">
        <v>38849</v>
      </c>
      <c r="D1116" s="7" t="s">
        <v>16</v>
      </c>
      <c r="E1116" s="7" t="s">
        <v>6</v>
      </c>
    </row>
    <row r="1117" spans="1:5" x14ac:dyDescent="0.3">
      <c r="A1117" s="7">
        <v>2530</v>
      </c>
      <c r="B1117" s="7" t="s">
        <v>20</v>
      </c>
      <c r="C1117" s="11">
        <v>38849</v>
      </c>
      <c r="D1117" s="7" t="s">
        <v>16</v>
      </c>
      <c r="E1117" s="7" t="s">
        <v>6</v>
      </c>
    </row>
    <row r="1118" spans="1:5" x14ac:dyDescent="0.3">
      <c r="A1118" s="7">
        <v>2531</v>
      </c>
      <c r="B1118" s="7" t="s">
        <v>21</v>
      </c>
      <c r="C1118" s="11">
        <v>38849</v>
      </c>
      <c r="D1118" s="7" t="s">
        <v>16</v>
      </c>
      <c r="E1118" s="7" t="s">
        <v>6</v>
      </c>
    </row>
    <row r="1119" spans="1:5" x14ac:dyDescent="0.3">
      <c r="A1119" s="7">
        <v>2532</v>
      </c>
      <c r="B1119" s="7" t="s">
        <v>1567</v>
      </c>
      <c r="C1119" s="11">
        <v>38849</v>
      </c>
      <c r="D1119" s="7" t="s">
        <v>568</v>
      </c>
      <c r="E1119" s="7" t="s">
        <v>11</v>
      </c>
    </row>
    <row r="1120" spans="1:5" x14ac:dyDescent="0.3">
      <c r="A1120" s="7">
        <v>2533</v>
      </c>
      <c r="B1120" s="7" t="s">
        <v>7</v>
      </c>
      <c r="C1120" s="11">
        <v>38849</v>
      </c>
      <c r="D1120" s="7" t="s">
        <v>8</v>
      </c>
      <c r="E1120" s="7" t="s">
        <v>6</v>
      </c>
    </row>
    <row r="1121" spans="1:5" x14ac:dyDescent="0.3">
      <c r="A1121" s="7">
        <v>2534</v>
      </c>
      <c r="B1121" s="7" t="s">
        <v>1568</v>
      </c>
      <c r="C1121" s="11">
        <v>38849</v>
      </c>
      <c r="D1121" s="7" t="s">
        <v>8</v>
      </c>
      <c r="E1121" s="7" t="s">
        <v>1323</v>
      </c>
    </row>
    <row r="1122" spans="1:5" x14ac:dyDescent="0.3">
      <c r="A1122" s="7">
        <v>2535</v>
      </c>
      <c r="B1122" s="7" t="s">
        <v>1569</v>
      </c>
      <c r="C1122" s="11">
        <v>38849</v>
      </c>
      <c r="D1122" s="7" t="s">
        <v>8</v>
      </c>
      <c r="E1122" s="7" t="s">
        <v>1323</v>
      </c>
    </row>
    <row r="1123" spans="1:5" x14ac:dyDescent="0.3">
      <c r="A1123" s="7">
        <v>2536</v>
      </c>
      <c r="B1123" s="7" t="s">
        <v>1570</v>
      </c>
      <c r="C1123" s="11">
        <v>38849</v>
      </c>
      <c r="D1123" s="8" t="s">
        <v>10</v>
      </c>
      <c r="E1123" s="7" t="s">
        <v>11</v>
      </c>
    </row>
    <row r="1124" spans="1:5" x14ac:dyDescent="0.3">
      <c r="A1124" s="7">
        <v>2537</v>
      </c>
      <c r="B1124" s="7" t="s">
        <v>1571</v>
      </c>
      <c r="C1124" s="11">
        <v>38849</v>
      </c>
      <c r="D1124" s="8" t="s">
        <v>10</v>
      </c>
      <c r="E1124" s="7" t="s">
        <v>11</v>
      </c>
    </row>
    <row r="1125" spans="1:5" x14ac:dyDescent="0.3">
      <c r="A1125" s="7">
        <v>2538</v>
      </c>
      <c r="B1125" s="7" t="s">
        <v>1572</v>
      </c>
      <c r="C1125" s="11">
        <v>38849</v>
      </c>
      <c r="D1125" s="8" t="s">
        <v>10</v>
      </c>
      <c r="E1125" s="7" t="s">
        <v>11</v>
      </c>
    </row>
    <row r="1126" spans="1:5" x14ac:dyDescent="0.3">
      <c r="A1126" s="7">
        <v>2539</v>
      </c>
      <c r="B1126" s="7" t="s">
        <v>1573</v>
      </c>
      <c r="C1126" s="11">
        <v>38849</v>
      </c>
      <c r="D1126" s="8" t="s">
        <v>10</v>
      </c>
      <c r="E1126" s="7" t="s">
        <v>11</v>
      </c>
    </row>
    <row r="1127" spans="1:5" x14ac:dyDescent="0.3">
      <c r="A1127" s="7">
        <v>2540</v>
      </c>
      <c r="B1127" s="7" t="s">
        <v>1574</v>
      </c>
      <c r="C1127" s="12">
        <v>38849</v>
      </c>
      <c r="D1127" s="7" t="s">
        <v>10</v>
      </c>
      <c r="E1127" s="7" t="s">
        <v>11</v>
      </c>
    </row>
    <row r="1128" spans="1:5" x14ac:dyDescent="0.3">
      <c r="A1128" s="7">
        <v>2541</v>
      </c>
      <c r="B1128" s="7" t="s">
        <v>1575</v>
      </c>
      <c r="C1128" s="12">
        <v>38849</v>
      </c>
      <c r="D1128" s="7" t="s">
        <v>10</v>
      </c>
      <c r="E1128" s="7" t="s">
        <v>11</v>
      </c>
    </row>
    <row r="1129" spans="1:5" x14ac:dyDescent="0.3">
      <c r="A1129" s="7">
        <v>2542</v>
      </c>
      <c r="B1129" s="7" t="s">
        <v>1311</v>
      </c>
      <c r="C1129" s="11">
        <v>38849</v>
      </c>
      <c r="D1129" s="7" t="s">
        <v>10</v>
      </c>
      <c r="E1129" s="7" t="s">
        <v>11</v>
      </c>
    </row>
    <row r="1130" spans="1:5" x14ac:dyDescent="0.3">
      <c r="A1130" s="7">
        <v>2543</v>
      </c>
      <c r="B1130" s="7" t="s">
        <v>1576</v>
      </c>
      <c r="C1130" s="12">
        <v>38849</v>
      </c>
      <c r="D1130" s="7" t="s">
        <v>10</v>
      </c>
      <c r="E1130" s="7" t="s">
        <v>11</v>
      </c>
    </row>
    <row r="1131" spans="1:5" x14ac:dyDescent="0.3">
      <c r="A1131" s="7">
        <v>2544</v>
      </c>
      <c r="B1131" s="7" t="s">
        <v>1577</v>
      </c>
      <c r="C1131" s="12">
        <v>38849</v>
      </c>
      <c r="D1131" s="7" t="s">
        <v>10</v>
      </c>
      <c r="E1131" s="7" t="s">
        <v>11</v>
      </c>
    </row>
    <row r="1132" spans="1:5" x14ac:dyDescent="0.3">
      <c r="A1132" s="7">
        <v>2545</v>
      </c>
      <c r="B1132" s="7" t="s">
        <v>20</v>
      </c>
      <c r="C1132" s="11">
        <v>38852</v>
      </c>
      <c r="D1132" s="7" t="s">
        <v>16</v>
      </c>
      <c r="E1132" s="7" t="s">
        <v>6</v>
      </c>
    </row>
    <row r="1133" spans="1:5" x14ac:dyDescent="0.3">
      <c r="A1133" s="7">
        <v>2546</v>
      </c>
      <c r="B1133" s="7" t="s">
        <v>21</v>
      </c>
      <c r="C1133" s="11">
        <v>38852</v>
      </c>
      <c r="D1133" s="7" t="s">
        <v>16</v>
      </c>
      <c r="E1133" s="7" t="s">
        <v>6</v>
      </c>
    </row>
    <row r="1134" spans="1:5" x14ac:dyDescent="0.3">
      <c r="A1134" s="7">
        <v>2547</v>
      </c>
      <c r="B1134" s="7" t="s">
        <v>7</v>
      </c>
      <c r="C1134" s="11">
        <v>38852</v>
      </c>
      <c r="D1134" s="7" t="s">
        <v>8</v>
      </c>
      <c r="E1134" s="7" t="s">
        <v>6</v>
      </c>
    </row>
    <row r="1135" spans="1:5" x14ac:dyDescent="0.3">
      <c r="A1135" s="7">
        <v>2548</v>
      </c>
      <c r="B1135" s="7" t="s">
        <v>1578</v>
      </c>
      <c r="C1135" s="12">
        <v>38852</v>
      </c>
      <c r="D1135" s="7" t="s">
        <v>10</v>
      </c>
      <c r="E1135" s="7" t="s">
        <v>11</v>
      </c>
    </row>
    <row r="1136" spans="1:5" x14ac:dyDescent="0.3">
      <c r="A1136" s="7">
        <v>2549</v>
      </c>
      <c r="B1136" s="7" t="s">
        <v>1579</v>
      </c>
      <c r="C1136" s="12">
        <v>38852</v>
      </c>
      <c r="D1136" s="7" t="s">
        <v>10</v>
      </c>
      <c r="E1136" s="7" t="s">
        <v>11</v>
      </c>
    </row>
    <row r="1137" spans="1:5" x14ac:dyDescent="0.3">
      <c r="A1137" s="7">
        <v>2550</v>
      </c>
      <c r="B1137" s="7" t="s">
        <v>1580</v>
      </c>
      <c r="C1137" s="11">
        <v>38852</v>
      </c>
      <c r="D1137" s="8" t="s">
        <v>10</v>
      </c>
      <c r="E1137" s="7" t="s">
        <v>11</v>
      </c>
    </row>
    <row r="1138" spans="1:5" x14ac:dyDescent="0.3">
      <c r="A1138" s="7">
        <v>2551</v>
      </c>
      <c r="B1138" s="7" t="s">
        <v>1581</v>
      </c>
      <c r="C1138" s="11">
        <v>38852</v>
      </c>
      <c r="D1138" s="8" t="s">
        <v>10</v>
      </c>
      <c r="E1138" s="7" t="s">
        <v>11</v>
      </c>
    </row>
    <row r="1139" spans="1:5" x14ac:dyDescent="0.3">
      <c r="A1139" s="7">
        <v>2552</v>
      </c>
      <c r="B1139" s="7" t="s">
        <v>1582</v>
      </c>
      <c r="C1139" s="11">
        <v>38852</v>
      </c>
      <c r="D1139" s="8" t="s">
        <v>10</v>
      </c>
      <c r="E1139" s="7" t="s">
        <v>11</v>
      </c>
    </row>
    <row r="1140" spans="1:5" x14ac:dyDescent="0.3">
      <c r="A1140" s="7">
        <v>2553</v>
      </c>
      <c r="B1140" s="7" t="s">
        <v>1583</v>
      </c>
      <c r="C1140" s="11">
        <v>38852</v>
      </c>
      <c r="D1140" s="8" t="s">
        <v>10</v>
      </c>
      <c r="E1140" s="7" t="s">
        <v>11</v>
      </c>
    </row>
    <row r="1141" spans="1:5" x14ac:dyDescent="0.3">
      <c r="A1141" s="7">
        <v>2554</v>
      </c>
      <c r="B1141" s="7" t="s">
        <v>1584</v>
      </c>
      <c r="C1141" s="11">
        <v>38852</v>
      </c>
      <c r="D1141" s="8" t="s">
        <v>10</v>
      </c>
      <c r="E1141" s="7" t="s">
        <v>11</v>
      </c>
    </row>
    <row r="1142" spans="1:5" x14ac:dyDescent="0.3">
      <c r="A1142" s="7">
        <v>2555</v>
      </c>
      <c r="B1142" s="7" t="s">
        <v>1585</v>
      </c>
      <c r="C1142" s="12">
        <v>38852</v>
      </c>
      <c r="D1142" s="7" t="s">
        <v>10</v>
      </c>
      <c r="E1142" s="7" t="s">
        <v>11</v>
      </c>
    </row>
    <row r="1143" spans="1:5" x14ac:dyDescent="0.3">
      <c r="A1143" s="7">
        <v>2556</v>
      </c>
      <c r="B1143" s="7" t="s">
        <v>1311</v>
      </c>
      <c r="C1143" s="11">
        <v>38852</v>
      </c>
      <c r="D1143" s="7" t="s">
        <v>10</v>
      </c>
      <c r="E1143" s="7" t="s">
        <v>11</v>
      </c>
    </row>
    <row r="1144" spans="1:5" x14ac:dyDescent="0.3">
      <c r="A1144" s="7">
        <v>2557</v>
      </c>
      <c r="B1144" s="7" t="s">
        <v>1586</v>
      </c>
      <c r="C1144" s="12">
        <v>38852</v>
      </c>
      <c r="D1144" s="7" t="s">
        <v>10</v>
      </c>
      <c r="E1144" s="7" t="s">
        <v>11</v>
      </c>
    </row>
    <row r="1145" spans="1:5" x14ac:dyDescent="0.3">
      <c r="A1145" s="7">
        <v>2558</v>
      </c>
      <c r="B1145" s="7" t="s">
        <v>1587</v>
      </c>
      <c r="C1145" s="11">
        <v>38852</v>
      </c>
      <c r="D1145" s="8" t="s">
        <v>10</v>
      </c>
      <c r="E1145" s="7" t="s">
        <v>11</v>
      </c>
    </row>
    <row r="1146" spans="1:5" x14ac:dyDescent="0.3">
      <c r="A1146" s="7">
        <v>2559</v>
      </c>
      <c r="B1146" s="7" t="s">
        <v>536</v>
      </c>
      <c r="C1146" s="11">
        <v>38852</v>
      </c>
      <c r="D1146" s="8" t="s">
        <v>10</v>
      </c>
      <c r="E1146" s="7" t="s">
        <v>11</v>
      </c>
    </row>
    <row r="1147" spans="1:5" x14ac:dyDescent="0.3">
      <c r="A1147" s="7">
        <v>2560</v>
      </c>
      <c r="B1147" s="7" t="s">
        <v>20</v>
      </c>
      <c r="C1147" s="11">
        <v>38853</v>
      </c>
      <c r="D1147" s="7" t="s">
        <v>16</v>
      </c>
      <c r="E1147" s="7" t="s">
        <v>6</v>
      </c>
    </row>
    <row r="1148" spans="1:5" x14ac:dyDescent="0.3">
      <c r="A1148" s="7">
        <v>2561</v>
      </c>
      <c r="B1148" s="7" t="s">
        <v>21</v>
      </c>
      <c r="C1148" s="11">
        <v>38853</v>
      </c>
      <c r="D1148" s="7" t="s">
        <v>16</v>
      </c>
      <c r="E1148" s="7" t="s">
        <v>6</v>
      </c>
    </row>
    <row r="1149" spans="1:5" x14ac:dyDescent="0.3">
      <c r="A1149" s="7">
        <v>2562</v>
      </c>
      <c r="B1149" s="7" t="s">
        <v>7</v>
      </c>
      <c r="C1149" s="11">
        <v>38853</v>
      </c>
      <c r="D1149" s="7" t="s">
        <v>8</v>
      </c>
      <c r="E1149" s="7" t="s">
        <v>6</v>
      </c>
    </row>
    <row r="1150" spans="1:5" x14ac:dyDescent="0.3">
      <c r="A1150" s="7">
        <v>2563</v>
      </c>
      <c r="B1150" s="7" t="s">
        <v>1588</v>
      </c>
      <c r="C1150" s="11">
        <v>38853</v>
      </c>
      <c r="D1150" s="7" t="s">
        <v>8</v>
      </c>
      <c r="E1150" s="7" t="s">
        <v>1323</v>
      </c>
    </row>
    <row r="1151" spans="1:5" x14ac:dyDescent="0.3">
      <c r="A1151" s="7">
        <v>2564</v>
      </c>
      <c r="B1151" s="7" t="s">
        <v>1589</v>
      </c>
      <c r="C1151" s="11">
        <v>38853</v>
      </c>
      <c r="D1151" s="8" t="s">
        <v>10</v>
      </c>
      <c r="E1151" s="7" t="s">
        <v>11</v>
      </c>
    </row>
    <row r="1152" spans="1:5" x14ac:dyDescent="0.3">
      <c r="A1152" s="7">
        <v>2565</v>
      </c>
      <c r="B1152" s="7" t="s">
        <v>1590</v>
      </c>
      <c r="C1152" s="11">
        <v>38853</v>
      </c>
      <c r="D1152" s="8" t="s">
        <v>10</v>
      </c>
      <c r="E1152" s="7" t="s">
        <v>11</v>
      </c>
    </row>
    <row r="1153" spans="1:5" x14ac:dyDescent="0.3">
      <c r="A1153" s="7">
        <v>2566</v>
      </c>
      <c r="B1153" s="7" t="s">
        <v>1591</v>
      </c>
      <c r="C1153" s="11">
        <v>38853</v>
      </c>
      <c r="D1153" s="8" t="s">
        <v>10</v>
      </c>
      <c r="E1153" s="7" t="s">
        <v>11</v>
      </c>
    </row>
    <row r="1154" spans="1:5" x14ac:dyDescent="0.3">
      <c r="A1154" s="7">
        <v>2567</v>
      </c>
      <c r="B1154" s="7" t="s">
        <v>1592</v>
      </c>
      <c r="C1154" s="11">
        <v>38853</v>
      </c>
      <c r="D1154" s="8" t="s">
        <v>10</v>
      </c>
      <c r="E1154" s="7" t="s">
        <v>11</v>
      </c>
    </row>
    <row r="1155" spans="1:5" x14ac:dyDescent="0.3">
      <c r="A1155" s="7">
        <v>2568</v>
      </c>
      <c r="B1155" s="7" t="s">
        <v>1593</v>
      </c>
      <c r="C1155" s="11">
        <v>38853</v>
      </c>
      <c r="D1155" s="8" t="s">
        <v>10</v>
      </c>
      <c r="E1155" s="7" t="s">
        <v>11</v>
      </c>
    </row>
    <row r="1156" spans="1:5" x14ac:dyDescent="0.3">
      <c r="A1156" s="7">
        <v>2569</v>
      </c>
      <c r="B1156" s="7" t="s">
        <v>1594</v>
      </c>
      <c r="C1156" s="12">
        <v>38853</v>
      </c>
      <c r="D1156" s="7" t="s">
        <v>10</v>
      </c>
      <c r="E1156" s="7" t="s">
        <v>11</v>
      </c>
    </row>
    <row r="1157" spans="1:5" x14ac:dyDescent="0.3">
      <c r="A1157" s="7">
        <v>2570</v>
      </c>
      <c r="B1157" s="7" t="s">
        <v>1595</v>
      </c>
      <c r="C1157" s="12">
        <v>38853</v>
      </c>
      <c r="D1157" s="7" t="s">
        <v>10</v>
      </c>
      <c r="E1157" s="7" t="s">
        <v>11</v>
      </c>
    </row>
    <row r="1158" spans="1:5" x14ac:dyDescent="0.3">
      <c r="A1158" s="7">
        <v>2571</v>
      </c>
      <c r="B1158" s="7" t="s">
        <v>1311</v>
      </c>
      <c r="C1158" s="11">
        <v>38853</v>
      </c>
      <c r="D1158" s="7" t="s">
        <v>10</v>
      </c>
      <c r="E1158" s="7" t="s">
        <v>11</v>
      </c>
    </row>
    <row r="1159" spans="1:5" x14ac:dyDescent="0.3">
      <c r="A1159" s="7">
        <v>2572</v>
      </c>
      <c r="B1159" s="7" t="s">
        <v>1596</v>
      </c>
      <c r="C1159" s="12">
        <v>38853</v>
      </c>
      <c r="D1159" s="7" t="s">
        <v>10</v>
      </c>
      <c r="E1159" s="7" t="s">
        <v>11</v>
      </c>
    </row>
    <row r="1160" spans="1:5" x14ac:dyDescent="0.3">
      <c r="A1160" s="7">
        <v>2573</v>
      </c>
      <c r="B1160" s="7" t="s">
        <v>1597</v>
      </c>
      <c r="C1160" s="12">
        <v>38853</v>
      </c>
      <c r="D1160" s="7" t="s">
        <v>10</v>
      </c>
      <c r="E1160" s="7" t="s">
        <v>11</v>
      </c>
    </row>
    <row r="1161" spans="1:5" x14ac:dyDescent="0.3">
      <c r="A1161" s="7">
        <v>2574</v>
      </c>
      <c r="B1161" s="7" t="s">
        <v>20</v>
      </c>
      <c r="C1161" s="11">
        <v>38854</v>
      </c>
      <c r="D1161" s="7" t="s">
        <v>16</v>
      </c>
      <c r="E1161" s="7" t="s">
        <v>6</v>
      </c>
    </row>
    <row r="1162" spans="1:5" x14ac:dyDescent="0.3">
      <c r="A1162" s="7">
        <v>2575</v>
      </c>
      <c r="B1162" s="7" t="s">
        <v>21</v>
      </c>
      <c r="C1162" s="11">
        <v>38854</v>
      </c>
      <c r="D1162" s="7" t="s">
        <v>16</v>
      </c>
      <c r="E1162" s="7" t="s">
        <v>6</v>
      </c>
    </row>
    <row r="1163" spans="1:5" x14ac:dyDescent="0.3">
      <c r="A1163" s="7">
        <v>2576</v>
      </c>
      <c r="B1163" s="7" t="s">
        <v>7</v>
      </c>
      <c r="C1163" s="11">
        <v>38854</v>
      </c>
      <c r="D1163" s="7" t="s">
        <v>8</v>
      </c>
      <c r="E1163" s="7" t="s">
        <v>6</v>
      </c>
    </row>
    <row r="1164" spans="1:5" x14ac:dyDescent="0.3">
      <c r="A1164" s="7">
        <v>2577</v>
      </c>
      <c r="B1164" s="7" t="s">
        <v>1598</v>
      </c>
      <c r="C1164" s="11">
        <v>38854</v>
      </c>
      <c r="D1164" s="8" t="s">
        <v>10</v>
      </c>
      <c r="E1164" s="7" t="s">
        <v>11</v>
      </c>
    </row>
    <row r="1165" spans="1:5" x14ac:dyDescent="0.3">
      <c r="A1165" s="7">
        <v>2578</v>
      </c>
      <c r="B1165" s="7" t="s">
        <v>1599</v>
      </c>
      <c r="C1165" s="11">
        <v>38854</v>
      </c>
      <c r="D1165" s="8" t="s">
        <v>10</v>
      </c>
      <c r="E1165" s="7" t="s">
        <v>11</v>
      </c>
    </row>
    <row r="1166" spans="1:5" x14ac:dyDescent="0.3">
      <c r="A1166" s="7">
        <v>2579</v>
      </c>
      <c r="B1166" s="7" t="s">
        <v>1600</v>
      </c>
      <c r="C1166" s="12">
        <v>38854</v>
      </c>
      <c r="D1166" s="7" t="s">
        <v>10</v>
      </c>
      <c r="E1166" s="7" t="s">
        <v>11</v>
      </c>
    </row>
    <row r="1167" spans="1:5" x14ac:dyDescent="0.3">
      <c r="A1167" s="7">
        <v>2580</v>
      </c>
      <c r="B1167" s="7" t="s">
        <v>1601</v>
      </c>
      <c r="C1167" s="11">
        <v>38854</v>
      </c>
      <c r="D1167" s="8" t="s">
        <v>10</v>
      </c>
      <c r="E1167" s="7" t="s">
        <v>11</v>
      </c>
    </row>
    <row r="1168" spans="1:5" x14ac:dyDescent="0.3">
      <c r="A1168" s="7">
        <v>2581</v>
      </c>
      <c r="B1168" s="7" t="s">
        <v>1602</v>
      </c>
      <c r="C1168" s="11">
        <v>38854</v>
      </c>
      <c r="D1168" s="8" t="s">
        <v>10</v>
      </c>
      <c r="E1168" s="7" t="s">
        <v>11</v>
      </c>
    </row>
    <row r="1169" spans="1:5" x14ac:dyDescent="0.3">
      <c r="A1169" s="7">
        <v>2582</v>
      </c>
      <c r="B1169" s="7" t="s">
        <v>1603</v>
      </c>
      <c r="C1169" s="11">
        <v>38854</v>
      </c>
      <c r="D1169" s="8" t="s">
        <v>10</v>
      </c>
      <c r="E1169" s="7" t="s">
        <v>11</v>
      </c>
    </row>
    <row r="1170" spans="1:5" x14ac:dyDescent="0.3">
      <c r="A1170" s="7">
        <v>2583</v>
      </c>
      <c r="B1170" s="7" t="s">
        <v>1604</v>
      </c>
      <c r="C1170" s="12">
        <v>38854</v>
      </c>
      <c r="D1170" s="7" t="s">
        <v>10</v>
      </c>
      <c r="E1170" s="7" t="s">
        <v>11</v>
      </c>
    </row>
    <row r="1171" spans="1:5" x14ac:dyDescent="0.3">
      <c r="A1171" s="7">
        <v>2584</v>
      </c>
      <c r="B1171" s="7" t="s">
        <v>1605</v>
      </c>
      <c r="C1171" s="12">
        <v>38854</v>
      </c>
      <c r="D1171" s="7" t="s">
        <v>10</v>
      </c>
      <c r="E1171" s="7" t="s">
        <v>11</v>
      </c>
    </row>
    <row r="1172" spans="1:5" x14ac:dyDescent="0.3">
      <c r="A1172" s="7">
        <v>2585</v>
      </c>
      <c r="B1172" s="7" t="s">
        <v>1311</v>
      </c>
      <c r="C1172" s="11">
        <v>38854</v>
      </c>
      <c r="D1172" s="7" t="s">
        <v>10</v>
      </c>
      <c r="E1172" s="7" t="s">
        <v>11</v>
      </c>
    </row>
    <row r="1173" spans="1:5" x14ac:dyDescent="0.3">
      <c r="A1173" s="7">
        <v>2586</v>
      </c>
      <c r="B1173" s="7" t="s">
        <v>1606</v>
      </c>
      <c r="C1173" s="12">
        <v>38854</v>
      </c>
      <c r="D1173" s="7" t="s">
        <v>10</v>
      </c>
      <c r="E1173" s="7" t="s">
        <v>11</v>
      </c>
    </row>
    <row r="1174" spans="1:5" x14ac:dyDescent="0.3">
      <c r="A1174" s="7">
        <v>2587</v>
      </c>
      <c r="B1174" s="7" t="s">
        <v>1607</v>
      </c>
      <c r="C1174" s="12">
        <v>38854</v>
      </c>
      <c r="D1174" s="7" t="s">
        <v>10</v>
      </c>
      <c r="E1174" s="7" t="s">
        <v>11</v>
      </c>
    </row>
    <row r="1175" spans="1:5" x14ac:dyDescent="0.3">
      <c r="A1175" s="7">
        <v>2588</v>
      </c>
      <c r="B1175" s="7" t="s">
        <v>1608</v>
      </c>
      <c r="C1175" s="11">
        <v>38855</v>
      </c>
      <c r="D1175" s="7" t="s">
        <v>16</v>
      </c>
      <c r="E1175" s="7" t="s">
        <v>6</v>
      </c>
    </row>
    <row r="1176" spans="1:5" x14ac:dyDescent="0.3">
      <c r="A1176" s="7">
        <v>2589</v>
      </c>
      <c r="B1176" s="7" t="s">
        <v>1609</v>
      </c>
      <c r="C1176" s="11">
        <v>38855</v>
      </c>
      <c r="D1176" s="7" t="s">
        <v>16</v>
      </c>
      <c r="E1176" s="7" t="s">
        <v>6</v>
      </c>
    </row>
    <row r="1177" spans="1:5" x14ac:dyDescent="0.3">
      <c r="A1177" s="7">
        <v>2590</v>
      </c>
      <c r="B1177" s="7" t="s">
        <v>1610</v>
      </c>
      <c r="C1177" s="11">
        <v>38855</v>
      </c>
      <c r="D1177" s="7" t="s">
        <v>38</v>
      </c>
      <c r="E1177" s="7" t="s">
        <v>1323</v>
      </c>
    </row>
    <row r="1178" spans="1:5" x14ac:dyDescent="0.3">
      <c r="A1178" s="7">
        <v>2591</v>
      </c>
      <c r="B1178" s="7" t="s">
        <v>7</v>
      </c>
      <c r="C1178" s="11">
        <v>38855</v>
      </c>
      <c r="D1178" s="7" t="s">
        <v>8</v>
      </c>
      <c r="E1178" s="7" t="s">
        <v>6</v>
      </c>
    </row>
    <row r="1179" spans="1:5" x14ac:dyDescent="0.3">
      <c r="A1179" s="7">
        <v>2592</v>
      </c>
      <c r="B1179" s="7" t="s">
        <v>1611</v>
      </c>
      <c r="C1179" s="11">
        <v>38855</v>
      </c>
      <c r="D1179" s="8" t="s">
        <v>10</v>
      </c>
      <c r="E1179" s="7" t="s">
        <v>11</v>
      </c>
    </row>
    <row r="1180" spans="1:5" x14ac:dyDescent="0.3">
      <c r="A1180" s="7">
        <v>2593</v>
      </c>
      <c r="B1180" s="7" t="s">
        <v>1612</v>
      </c>
      <c r="C1180" s="11">
        <v>38855</v>
      </c>
      <c r="D1180" s="8" t="s">
        <v>10</v>
      </c>
      <c r="E1180" s="7" t="s">
        <v>11</v>
      </c>
    </row>
    <row r="1181" spans="1:5" x14ac:dyDescent="0.3">
      <c r="A1181" s="7">
        <v>2594</v>
      </c>
      <c r="B1181" s="7" t="s">
        <v>1613</v>
      </c>
      <c r="C1181" s="11">
        <v>38855</v>
      </c>
      <c r="D1181" s="8" t="s">
        <v>10</v>
      </c>
      <c r="E1181" s="7" t="s">
        <v>11</v>
      </c>
    </row>
    <row r="1182" spans="1:5" x14ac:dyDescent="0.3">
      <c r="A1182" s="7">
        <v>2595</v>
      </c>
      <c r="B1182" s="7" t="s">
        <v>1614</v>
      </c>
      <c r="C1182" s="11">
        <v>38855</v>
      </c>
      <c r="D1182" s="8" t="s">
        <v>10</v>
      </c>
      <c r="E1182" s="7" t="s">
        <v>11</v>
      </c>
    </row>
    <row r="1183" spans="1:5" x14ac:dyDescent="0.3">
      <c r="A1183" s="7">
        <v>2596</v>
      </c>
      <c r="B1183" s="7" t="s">
        <v>1615</v>
      </c>
      <c r="C1183" s="11">
        <v>38855</v>
      </c>
      <c r="D1183" s="8" t="s">
        <v>10</v>
      </c>
      <c r="E1183" s="7" t="s">
        <v>11</v>
      </c>
    </row>
    <row r="1184" spans="1:5" x14ac:dyDescent="0.3">
      <c r="A1184" s="7">
        <v>2597</v>
      </c>
      <c r="B1184" s="7" t="s">
        <v>1616</v>
      </c>
      <c r="C1184" s="12">
        <v>38855</v>
      </c>
      <c r="D1184" s="7" t="s">
        <v>10</v>
      </c>
      <c r="E1184" s="7" t="s">
        <v>11</v>
      </c>
    </row>
    <row r="1185" spans="1:5" x14ac:dyDescent="0.3">
      <c r="A1185" s="7">
        <v>2598</v>
      </c>
      <c r="B1185" s="7" t="s">
        <v>1617</v>
      </c>
      <c r="C1185" s="12">
        <v>38855</v>
      </c>
      <c r="D1185" s="7" t="s">
        <v>10</v>
      </c>
      <c r="E1185" s="7" t="s">
        <v>11</v>
      </c>
    </row>
    <row r="1186" spans="1:5" x14ac:dyDescent="0.3">
      <c r="A1186" s="7">
        <v>2599</v>
      </c>
      <c r="B1186" s="7" t="s">
        <v>1311</v>
      </c>
      <c r="C1186" s="11">
        <v>38855</v>
      </c>
      <c r="D1186" s="7" t="s">
        <v>10</v>
      </c>
      <c r="E1186" s="7" t="s">
        <v>11</v>
      </c>
    </row>
    <row r="1187" spans="1:5" x14ac:dyDescent="0.3">
      <c r="A1187" s="7">
        <v>2600</v>
      </c>
      <c r="B1187" s="7" t="s">
        <v>1618</v>
      </c>
      <c r="C1187" s="12">
        <v>38855</v>
      </c>
      <c r="D1187" s="7" t="s">
        <v>10</v>
      </c>
      <c r="E1187" s="7" t="s">
        <v>11</v>
      </c>
    </row>
    <row r="1188" spans="1:5" x14ac:dyDescent="0.3">
      <c r="A1188" s="7">
        <v>2601</v>
      </c>
      <c r="B1188" s="7" t="s">
        <v>1619</v>
      </c>
      <c r="C1188" s="11">
        <v>38856</v>
      </c>
      <c r="D1188" s="7" t="s">
        <v>16</v>
      </c>
      <c r="E1188" s="7" t="s">
        <v>6</v>
      </c>
    </row>
    <row r="1189" spans="1:5" x14ac:dyDescent="0.3">
      <c r="A1189" s="7">
        <v>2602</v>
      </c>
      <c r="B1189" s="7" t="s">
        <v>1609</v>
      </c>
      <c r="C1189" s="11">
        <v>38856</v>
      </c>
      <c r="D1189" s="7" t="s">
        <v>16</v>
      </c>
      <c r="E1189" s="7" t="s">
        <v>6</v>
      </c>
    </row>
    <row r="1190" spans="1:5" x14ac:dyDescent="0.3">
      <c r="A1190" s="7">
        <v>2603</v>
      </c>
      <c r="B1190" s="7" t="s">
        <v>7</v>
      </c>
      <c r="C1190" s="11">
        <v>38856</v>
      </c>
      <c r="D1190" s="7" t="s">
        <v>8</v>
      </c>
      <c r="E1190" s="7" t="s">
        <v>6</v>
      </c>
    </row>
    <row r="1191" spans="1:5" x14ac:dyDescent="0.3">
      <c r="A1191" s="7">
        <v>2604</v>
      </c>
      <c r="B1191" s="7" t="s">
        <v>1620</v>
      </c>
      <c r="C1191" s="11">
        <v>38856</v>
      </c>
      <c r="D1191" s="8" t="s">
        <v>10</v>
      </c>
      <c r="E1191" s="7" t="s">
        <v>11</v>
      </c>
    </row>
    <row r="1192" spans="1:5" x14ac:dyDescent="0.3">
      <c r="A1192" s="7">
        <v>2605</v>
      </c>
      <c r="B1192" s="7" t="s">
        <v>1621</v>
      </c>
      <c r="C1192" s="11">
        <v>38856</v>
      </c>
      <c r="D1192" s="8" t="s">
        <v>10</v>
      </c>
      <c r="E1192" s="7" t="s">
        <v>11</v>
      </c>
    </row>
    <row r="1193" spans="1:5" x14ac:dyDescent="0.3">
      <c r="A1193" s="7">
        <v>2606</v>
      </c>
      <c r="B1193" s="7" t="s">
        <v>1622</v>
      </c>
      <c r="C1193" s="11">
        <v>38856</v>
      </c>
      <c r="D1193" s="8" t="s">
        <v>10</v>
      </c>
      <c r="E1193" s="7" t="s">
        <v>11</v>
      </c>
    </row>
    <row r="1194" spans="1:5" x14ac:dyDescent="0.3">
      <c r="A1194" s="7">
        <v>2607</v>
      </c>
      <c r="B1194" s="7" t="s">
        <v>1623</v>
      </c>
      <c r="C1194" s="11">
        <v>38856</v>
      </c>
      <c r="D1194" s="8" t="s">
        <v>10</v>
      </c>
      <c r="E1194" s="7" t="s">
        <v>11</v>
      </c>
    </row>
    <row r="1195" spans="1:5" x14ac:dyDescent="0.3">
      <c r="A1195" s="7">
        <v>2608</v>
      </c>
      <c r="B1195" s="7" t="s">
        <v>1624</v>
      </c>
      <c r="C1195" s="11">
        <v>38856</v>
      </c>
      <c r="D1195" s="8" t="s">
        <v>10</v>
      </c>
      <c r="E1195" s="7" t="s">
        <v>11</v>
      </c>
    </row>
    <row r="1196" spans="1:5" x14ac:dyDescent="0.3">
      <c r="A1196" s="7">
        <v>2609</v>
      </c>
      <c r="B1196" s="7" t="s">
        <v>1311</v>
      </c>
      <c r="C1196" s="11">
        <v>38856</v>
      </c>
      <c r="D1196" s="7" t="s">
        <v>10</v>
      </c>
      <c r="E1196" s="7" t="s">
        <v>11</v>
      </c>
    </row>
    <row r="1197" spans="1:5" x14ac:dyDescent="0.3">
      <c r="A1197" s="7">
        <v>2610</v>
      </c>
      <c r="B1197" s="7" t="s">
        <v>1609</v>
      </c>
      <c r="C1197" s="11">
        <v>38859</v>
      </c>
      <c r="D1197" s="7" t="s">
        <v>16</v>
      </c>
      <c r="E1197" s="7" t="s">
        <v>6</v>
      </c>
    </row>
    <row r="1198" spans="1:5" x14ac:dyDescent="0.3">
      <c r="A1198" s="7">
        <v>2611</v>
      </c>
      <c r="B1198" s="7" t="s">
        <v>1625</v>
      </c>
      <c r="C1198" s="11">
        <v>38859</v>
      </c>
      <c r="D1198" s="7" t="s">
        <v>568</v>
      </c>
      <c r="E1198" s="7" t="s">
        <v>11</v>
      </c>
    </row>
    <row r="1199" spans="1:5" x14ac:dyDescent="0.3">
      <c r="A1199" s="7">
        <v>2612</v>
      </c>
      <c r="B1199" s="7" t="s">
        <v>1626</v>
      </c>
      <c r="C1199" s="11">
        <v>38859</v>
      </c>
      <c r="D1199" s="7" t="s">
        <v>38</v>
      </c>
      <c r="E1199" s="7" t="s">
        <v>1323</v>
      </c>
    </row>
    <row r="1200" spans="1:5" x14ac:dyDescent="0.3">
      <c r="A1200" s="7">
        <v>2613</v>
      </c>
      <c r="B1200" s="7" t="s">
        <v>7</v>
      </c>
      <c r="C1200" s="11">
        <v>38859</v>
      </c>
      <c r="D1200" s="7" t="s">
        <v>8</v>
      </c>
      <c r="E1200" s="7" t="s">
        <v>6</v>
      </c>
    </row>
    <row r="1201" spans="1:5" x14ac:dyDescent="0.3">
      <c r="A1201" s="7">
        <v>2614</v>
      </c>
      <c r="B1201" s="7" t="s">
        <v>1627</v>
      </c>
      <c r="C1201" s="11">
        <v>38859</v>
      </c>
      <c r="D1201" s="8" t="s">
        <v>10</v>
      </c>
      <c r="E1201" s="7" t="s">
        <v>11</v>
      </c>
    </row>
    <row r="1202" spans="1:5" x14ac:dyDescent="0.3">
      <c r="A1202" s="7">
        <v>2615</v>
      </c>
      <c r="B1202" s="7" t="s">
        <v>1628</v>
      </c>
      <c r="C1202" s="11">
        <v>38859</v>
      </c>
      <c r="D1202" s="8" t="s">
        <v>10</v>
      </c>
      <c r="E1202" s="7" t="s">
        <v>11</v>
      </c>
    </row>
    <row r="1203" spans="1:5" x14ac:dyDescent="0.3">
      <c r="A1203" s="7">
        <v>2616</v>
      </c>
      <c r="B1203" s="7" t="s">
        <v>1601</v>
      </c>
      <c r="C1203" s="11">
        <v>38859</v>
      </c>
      <c r="D1203" s="8" t="s">
        <v>10</v>
      </c>
      <c r="E1203" s="7" t="s">
        <v>11</v>
      </c>
    </row>
    <row r="1204" spans="1:5" x14ac:dyDescent="0.3">
      <c r="A1204" s="7">
        <v>2617</v>
      </c>
      <c r="B1204" s="7" t="s">
        <v>1629</v>
      </c>
      <c r="C1204" s="11">
        <v>38859</v>
      </c>
      <c r="D1204" s="8" t="s">
        <v>10</v>
      </c>
      <c r="E1204" s="7" t="s">
        <v>11</v>
      </c>
    </row>
    <row r="1205" spans="1:5" x14ac:dyDescent="0.3">
      <c r="A1205" s="7">
        <v>2618</v>
      </c>
      <c r="B1205" s="7" t="s">
        <v>1630</v>
      </c>
      <c r="C1205" s="12">
        <v>38859</v>
      </c>
      <c r="D1205" s="7" t="s">
        <v>10</v>
      </c>
      <c r="E1205" s="7" t="s">
        <v>11</v>
      </c>
    </row>
    <row r="1206" spans="1:5" x14ac:dyDescent="0.3">
      <c r="A1206" s="7">
        <v>2619</v>
      </c>
      <c r="B1206" s="7" t="s">
        <v>1311</v>
      </c>
      <c r="C1206" s="11">
        <v>38859</v>
      </c>
      <c r="D1206" s="7" t="s">
        <v>10</v>
      </c>
      <c r="E1206" s="7" t="s">
        <v>11</v>
      </c>
    </row>
    <row r="1207" spans="1:5" x14ac:dyDescent="0.3">
      <c r="A1207" s="7">
        <v>2620</v>
      </c>
      <c r="B1207" s="7" t="s">
        <v>1631</v>
      </c>
      <c r="C1207" s="11">
        <v>38859</v>
      </c>
      <c r="D1207" s="8" t="s">
        <v>10</v>
      </c>
      <c r="E1207" s="7" t="s">
        <v>11</v>
      </c>
    </row>
    <row r="1208" spans="1:5" x14ac:dyDescent="0.3">
      <c r="A1208" s="7">
        <v>2621</v>
      </c>
      <c r="B1208" s="7" t="s">
        <v>536</v>
      </c>
      <c r="C1208" s="11">
        <v>38859</v>
      </c>
      <c r="D1208" s="8" t="s">
        <v>10</v>
      </c>
      <c r="E1208" s="7" t="s">
        <v>11</v>
      </c>
    </row>
    <row r="1209" spans="1:5" x14ac:dyDescent="0.3">
      <c r="A1209" s="7">
        <v>2622</v>
      </c>
      <c r="B1209" s="7" t="s">
        <v>1632</v>
      </c>
      <c r="C1209" s="12">
        <v>38859</v>
      </c>
      <c r="D1209" s="7" t="s">
        <v>10</v>
      </c>
      <c r="E1209" s="7" t="s">
        <v>11</v>
      </c>
    </row>
    <row r="1210" spans="1:5" x14ac:dyDescent="0.3">
      <c r="A1210" s="7">
        <v>2623</v>
      </c>
      <c r="B1210" s="7" t="s">
        <v>1609</v>
      </c>
      <c r="C1210" s="11">
        <v>38860</v>
      </c>
      <c r="D1210" s="7" t="s">
        <v>16</v>
      </c>
      <c r="E1210" s="7" t="s">
        <v>6</v>
      </c>
    </row>
    <row r="1211" spans="1:5" x14ac:dyDescent="0.3">
      <c r="A1211" s="7">
        <v>2624</v>
      </c>
      <c r="B1211" s="7" t="s">
        <v>1633</v>
      </c>
      <c r="C1211" s="11">
        <v>38860</v>
      </c>
      <c r="D1211" s="7" t="s">
        <v>38</v>
      </c>
      <c r="E1211" s="7" t="s">
        <v>1323</v>
      </c>
    </row>
    <row r="1212" spans="1:5" x14ac:dyDescent="0.3">
      <c r="A1212" s="7">
        <v>2625</v>
      </c>
      <c r="B1212" s="7" t="s">
        <v>7</v>
      </c>
      <c r="C1212" s="11">
        <v>38860</v>
      </c>
      <c r="D1212" s="7" t="s">
        <v>8</v>
      </c>
      <c r="E1212" s="7" t="s">
        <v>6</v>
      </c>
    </row>
    <row r="1213" spans="1:5" x14ac:dyDescent="0.3">
      <c r="A1213" s="7">
        <v>2626</v>
      </c>
      <c r="B1213" s="7" t="s">
        <v>1634</v>
      </c>
      <c r="C1213" s="11">
        <v>38860</v>
      </c>
      <c r="D1213" s="7" t="s">
        <v>38</v>
      </c>
      <c r="E1213" s="7" t="s">
        <v>1323</v>
      </c>
    </row>
    <row r="1214" spans="1:5" x14ac:dyDescent="0.3">
      <c r="A1214" s="7">
        <v>2627</v>
      </c>
      <c r="B1214" s="7" t="s">
        <v>1635</v>
      </c>
      <c r="C1214" s="11">
        <v>38860</v>
      </c>
      <c r="D1214" s="8" t="s">
        <v>10</v>
      </c>
      <c r="E1214" s="7" t="s">
        <v>11</v>
      </c>
    </row>
    <row r="1215" spans="1:5" x14ac:dyDescent="0.3">
      <c r="A1215" s="7">
        <v>2628</v>
      </c>
      <c r="B1215" s="7" t="s">
        <v>1636</v>
      </c>
      <c r="C1215" s="11">
        <v>38860</v>
      </c>
      <c r="D1215" s="8" t="s">
        <v>10</v>
      </c>
      <c r="E1215" s="7" t="s">
        <v>11</v>
      </c>
    </row>
    <row r="1216" spans="1:5" x14ac:dyDescent="0.3">
      <c r="A1216" s="7">
        <v>2629</v>
      </c>
      <c r="B1216" s="7" t="s">
        <v>1637</v>
      </c>
      <c r="C1216" s="11">
        <v>38860</v>
      </c>
      <c r="D1216" s="8" t="s">
        <v>10</v>
      </c>
      <c r="E1216" s="7" t="s">
        <v>11</v>
      </c>
    </row>
    <row r="1217" spans="1:5" x14ac:dyDescent="0.3">
      <c r="A1217" s="7">
        <v>2630</v>
      </c>
      <c r="B1217" s="7" t="s">
        <v>1638</v>
      </c>
      <c r="C1217" s="11">
        <v>38860</v>
      </c>
      <c r="D1217" s="8" t="s">
        <v>10</v>
      </c>
      <c r="E1217" s="7" t="s">
        <v>11</v>
      </c>
    </row>
    <row r="1218" spans="1:5" x14ac:dyDescent="0.3">
      <c r="A1218" s="7">
        <v>2631</v>
      </c>
      <c r="B1218" s="7" t="s">
        <v>1639</v>
      </c>
      <c r="C1218" s="11">
        <v>38860</v>
      </c>
      <c r="D1218" s="8" t="s">
        <v>10</v>
      </c>
      <c r="E1218" s="7" t="s">
        <v>11</v>
      </c>
    </row>
    <row r="1219" spans="1:5" x14ac:dyDescent="0.3">
      <c r="A1219" s="7">
        <v>2632</v>
      </c>
      <c r="B1219" s="7" t="s">
        <v>1640</v>
      </c>
      <c r="C1219" s="12">
        <v>38860</v>
      </c>
      <c r="D1219" s="7" t="s">
        <v>10</v>
      </c>
      <c r="E1219" s="7" t="s">
        <v>11</v>
      </c>
    </row>
    <row r="1220" spans="1:5" x14ac:dyDescent="0.3">
      <c r="A1220" s="7">
        <v>2633</v>
      </c>
      <c r="B1220" s="7" t="s">
        <v>1641</v>
      </c>
      <c r="C1220" s="12">
        <v>38860</v>
      </c>
      <c r="D1220" s="7" t="s">
        <v>10</v>
      </c>
      <c r="E1220" s="7" t="s">
        <v>11</v>
      </c>
    </row>
    <row r="1221" spans="1:5" x14ac:dyDescent="0.3">
      <c r="A1221" s="7">
        <v>2634</v>
      </c>
      <c r="B1221" s="7" t="s">
        <v>1311</v>
      </c>
      <c r="C1221" s="11">
        <v>38860</v>
      </c>
      <c r="D1221" s="7" t="s">
        <v>10</v>
      </c>
      <c r="E1221" s="7" t="s">
        <v>11</v>
      </c>
    </row>
    <row r="1222" spans="1:5" x14ac:dyDescent="0.3">
      <c r="A1222" s="7">
        <v>2635</v>
      </c>
      <c r="B1222" s="7" t="s">
        <v>1609</v>
      </c>
      <c r="C1222" s="11">
        <v>38861</v>
      </c>
      <c r="D1222" s="7" t="s">
        <v>16</v>
      </c>
      <c r="E1222" s="7" t="s">
        <v>6</v>
      </c>
    </row>
    <row r="1223" spans="1:5" x14ac:dyDescent="0.3">
      <c r="A1223" s="7">
        <v>2636</v>
      </c>
      <c r="B1223" s="7" t="s">
        <v>7</v>
      </c>
      <c r="C1223" s="11">
        <v>38861</v>
      </c>
      <c r="D1223" s="7" t="s">
        <v>8</v>
      </c>
      <c r="E1223" s="7" t="s">
        <v>6</v>
      </c>
    </row>
    <row r="1224" spans="1:5" x14ac:dyDescent="0.3">
      <c r="A1224" s="7">
        <v>2637</v>
      </c>
      <c r="B1224" s="7" t="s">
        <v>1601</v>
      </c>
      <c r="C1224" s="11">
        <v>38861</v>
      </c>
      <c r="D1224" s="8" t="s">
        <v>10</v>
      </c>
      <c r="E1224" s="7" t="s">
        <v>11</v>
      </c>
    </row>
    <row r="1225" spans="1:5" x14ac:dyDescent="0.3">
      <c r="A1225" s="7">
        <v>2638</v>
      </c>
      <c r="B1225" s="7" t="s">
        <v>1642</v>
      </c>
      <c r="C1225" s="11">
        <v>38861</v>
      </c>
      <c r="D1225" s="8" t="s">
        <v>10</v>
      </c>
      <c r="E1225" s="7" t="s">
        <v>11</v>
      </c>
    </row>
    <row r="1226" spans="1:5" x14ac:dyDescent="0.3">
      <c r="A1226" s="7">
        <v>2639</v>
      </c>
      <c r="B1226" s="7" t="s">
        <v>1643</v>
      </c>
      <c r="C1226" s="11">
        <v>38861</v>
      </c>
      <c r="D1226" s="8" t="s">
        <v>10</v>
      </c>
      <c r="E1226" s="7" t="s">
        <v>11</v>
      </c>
    </row>
    <row r="1227" spans="1:5" x14ac:dyDescent="0.3">
      <c r="A1227" s="7">
        <v>2640</v>
      </c>
      <c r="B1227" s="7" t="s">
        <v>1644</v>
      </c>
      <c r="C1227" s="11">
        <v>38861</v>
      </c>
      <c r="D1227" s="8" t="s">
        <v>10</v>
      </c>
      <c r="E1227" s="7" t="s">
        <v>11</v>
      </c>
    </row>
    <row r="1228" spans="1:5" x14ac:dyDescent="0.3">
      <c r="A1228" s="7">
        <v>2641</v>
      </c>
      <c r="B1228" s="7" t="s">
        <v>1645</v>
      </c>
      <c r="C1228" s="12">
        <v>38861</v>
      </c>
      <c r="D1228" s="7" t="s">
        <v>10</v>
      </c>
      <c r="E1228" s="7" t="s">
        <v>11</v>
      </c>
    </row>
    <row r="1229" spans="1:5" x14ac:dyDescent="0.3">
      <c r="A1229" s="7">
        <v>2642</v>
      </c>
      <c r="B1229" s="7" t="s">
        <v>1646</v>
      </c>
      <c r="C1229" s="12">
        <v>38861</v>
      </c>
      <c r="D1229" s="7" t="s">
        <v>10</v>
      </c>
      <c r="E1229" s="7" t="s">
        <v>11</v>
      </c>
    </row>
    <row r="1230" spans="1:5" x14ac:dyDescent="0.3">
      <c r="A1230" s="7">
        <v>2643</v>
      </c>
      <c r="B1230" s="7" t="s">
        <v>1647</v>
      </c>
      <c r="C1230" s="12">
        <v>38861</v>
      </c>
      <c r="D1230" s="7" t="s">
        <v>10</v>
      </c>
      <c r="E1230" s="7" t="s">
        <v>11</v>
      </c>
    </row>
    <row r="1231" spans="1:5" x14ac:dyDescent="0.3">
      <c r="A1231" s="7">
        <v>2644</v>
      </c>
      <c r="B1231" s="7" t="s">
        <v>1311</v>
      </c>
      <c r="C1231" s="11">
        <v>38861</v>
      </c>
      <c r="D1231" s="7" t="s">
        <v>10</v>
      </c>
      <c r="E1231" s="7" t="s">
        <v>11</v>
      </c>
    </row>
    <row r="1232" spans="1:5" x14ac:dyDescent="0.3">
      <c r="A1232" s="7">
        <v>2645</v>
      </c>
      <c r="B1232" s="7" t="s">
        <v>1648</v>
      </c>
      <c r="C1232" s="11">
        <v>38862</v>
      </c>
      <c r="D1232" s="7" t="s">
        <v>16</v>
      </c>
      <c r="E1232" s="7" t="s">
        <v>6</v>
      </c>
    </row>
    <row r="1233" spans="1:5" x14ac:dyDescent="0.3">
      <c r="A1233" s="7">
        <v>2646</v>
      </c>
      <c r="B1233" s="7" t="s">
        <v>1609</v>
      </c>
      <c r="C1233" s="11">
        <v>38862</v>
      </c>
      <c r="D1233" s="7" t="s">
        <v>16</v>
      </c>
      <c r="E1233" s="7" t="s">
        <v>6</v>
      </c>
    </row>
    <row r="1234" spans="1:5" x14ac:dyDescent="0.3">
      <c r="A1234" s="7">
        <v>2647</v>
      </c>
      <c r="B1234" s="7" t="s">
        <v>7</v>
      </c>
      <c r="C1234" s="11">
        <v>38862</v>
      </c>
      <c r="D1234" s="7" t="s">
        <v>8</v>
      </c>
      <c r="E1234" s="7" t="s">
        <v>6</v>
      </c>
    </row>
    <row r="1235" spans="1:5" x14ac:dyDescent="0.3">
      <c r="A1235" s="7">
        <v>2648</v>
      </c>
      <c r="B1235" s="7" t="s">
        <v>1649</v>
      </c>
      <c r="C1235" s="11">
        <v>38862</v>
      </c>
      <c r="D1235" s="8" t="s">
        <v>10</v>
      </c>
      <c r="E1235" s="7" t="s">
        <v>11</v>
      </c>
    </row>
    <row r="1236" spans="1:5" x14ac:dyDescent="0.3">
      <c r="A1236" s="7">
        <v>2649</v>
      </c>
      <c r="B1236" s="7" t="s">
        <v>1650</v>
      </c>
      <c r="C1236" s="11">
        <v>38862</v>
      </c>
      <c r="D1236" s="8" t="s">
        <v>10</v>
      </c>
      <c r="E1236" s="7" t="s">
        <v>11</v>
      </c>
    </row>
    <row r="1237" spans="1:5" x14ac:dyDescent="0.3">
      <c r="A1237" s="7">
        <v>2650</v>
      </c>
      <c r="B1237" s="7" t="s">
        <v>1651</v>
      </c>
      <c r="C1237" s="12">
        <v>38862</v>
      </c>
      <c r="D1237" s="7" t="s">
        <v>10</v>
      </c>
      <c r="E1237" s="7" t="s">
        <v>11</v>
      </c>
    </row>
    <row r="1238" spans="1:5" x14ac:dyDescent="0.3">
      <c r="A1238" s="7">
        <v>2651</v>
      </c>
      <c r="B1238" s="7" t="s">
        <v>1652</v>
      </c>
      <c r="C1238" s="12">
        <v>38862</v>
      </c>
      <c r="D1238" s="7" t="s">
        <v>10</v>
      </c>
      <c r="E1238" s="7" t="s">
        <v>11</v>
      </c>
    </row>
    <row r="1239" spans="1:5" x14ac:dyDescent="0.3">
      <c r="A1239" s="7">
        <v>2652</v>
      </c>
      <c r="B1239" s="7" t="s">
        <v>1653</v>
      </c>
      <c r="C1239" s="11">
        <v>38862</v>
      </c>
      <c r="D1239" s="8" t="s">
        <v>10</v>
      </c>
      <c r="E1239" s="7" t="s">
        <v>11</v>
      </c>
    </row>
    <row r="1240" spans="1:5" x14ac:dyDescent="0.3">
      <c r="A1240" s="7">
        <v>2653</v>
      </c>
      <c r="B1240" s="7" t="s">
        <v>1654</v>
      </c>
      <c r="C1240" s="11">
        <v>38862</v>
      </c>
      <c r="D1240" s="8" t="s">
        <v>10</v>
      </c>
      <c r="E1240" s="7" t="s">
        <v>11</v>
      </c>
    </row>
    <row r="1241" spans="1:5" x14ac:dyDescent="0.3">
      <c r="A1241" s="7">
        <v>2654</v>
      </c>
      <c r="B1241" s="7" t="s">
        <v>1655</v>
      </c>
      <c r="C1241" s="12">
        <v>38862</v>
      </c>
      <c r="D1241" s="7" t="s">
        <v>10</v>
      </c>
      <c r="E1241" s="7" t="s">
        <v>11</v>
      </c>
    </row>
    <row r="1242" spans="1:5" x14ac:dyDescent="0.3">
      <c r="A1242" s="7">
        <v>2655</v>
      </c>
      <c r="B1242" s="7" t="s">
        <v>1311</v>
      </c>
      <c r="C1242" s="11">
        <v>38862</v>
      </c>
      <c r="D1242" s="7" t="s">
        <v>10</v>
      </c>
      <c r="E1242" s="7" t="s">
        <v>11</v>
      </c>
    </row>
    <row r="1243" spans="1:5" x14ac:dyDescent="0.3">
      <c r="A1243" s="7">
        <v>2656</v>
      </c>
      <c r="B1243" s="7" t="s">
        <v>1656</v>
      </c>
      <c r="C1243" s="11">
        <v>38863</v>
      </c>
      <c r="D1243" s="7" t="s">
        <v>16</v>
      </c>
      <c r="E1243" s="7" t="s">
        <v>6</v>
      </c>
    </row>
    <row r="1244" spans="1:5" x14ac:dyDescent="0.3">
      <c r="A1244" s="7">
        <v>2657</v>
      </c>
      <c r="B1244" s="7" t="s">
        <v>1609</v>
      </c>
      <c r="C1244" s="11">
        <v>38863</v>
      </c>
      <c r="D1244" s="7" t="s">
        <v>16</v>
      </c>
      <c r="E1244" s="7" t="s">
        <v>6</v>
      </c>
    </row>
    <row r="1245" spans="1:5" x14ac:dyDescent="0.3">
      <c r="A1245" s="7">
        <v>2658</v>
      </c>
      <c r="B1245" s="7" t="s">
        <v>1657</v>
      </c>
      <c r="C1245" s="11">
        <v>38863</v>
      </c>
      <c r="D1245" s="7" t="s">
        <v>38</v>
      </c>
      <c r="E1245" s="7" t="s">
        <v>1323</v>
      </c>
    </row>
    <row r="1246" spans="1:5" x14ac:dyDescent="0.3">
      <c r="A1246" s="7">
        <v>2659</v>
      </c>
      <c r="B1246" s="7" t="s">
        <v>7</v>
      </c>
      <c r="C1246" s="11">
        <v>38863</v>
      </c>
      <c r="D1246" s="7" t="s">
        <v>8</v>
      </c>
      <c r="E1246" s="7" t="s">
        <v>6</v>
      </c>
    </row>
    <row r="1247" spans="1:5" x14ac:dyDescent="0.3">
      <c r="A1247" s="7">
        <v>2660</v>
      </c>
      <c r="B1247" s="7" t="s">
        <v>1658</v>
      </c>
      <c r="C1247" s="11">
        <v>38863</v>
      </c>
      <c r="D1247" s="8" t="s">
        <v>10</v>
      </c>
      <c r="E1247" s="7" t="s">
        <v>11</v>
      </c>
    </row>
    <row r="1248" spans="1:5" x14ac:dyDescent="0.3">
      <c r="A1248" s="7">
        <v>2661</v>
      </c>
      <c r="B1248" s="7" t="s">
        <v>1659</v>
      </c>
      <c r="C1248" s="11">
        <v>38863</v>
      </c>
      <c r="D1248" s="8" t="s">
        <v>10</v>
      </c>
      <c r="E1248" s="7" t="s">
        <v>11</v>
      </c>
    </row>
    <row r="1249" spans="1:5" x14ac:dyDescent="0.3">
      <c r="A1249" s="7">
        <v>2662</v>
      </c>
      <c r="B1249" s="7" t="s">
        <v>1660</v>
      </c>
      <c r="C1249" s="12">
        <v>38863</v>
      </c>
      <c r="D1249" s="7" t="s">
        <v>10</v>
      </c>
      <c r="E1249" s="7" t="s">
        <v>11</v>
      </c>
    </row>
    <row r="1250" spans="1:5" x14ac:dyDescent="0.3">
      <c r="A1250" s="7">
        <v>2663</v>
      </c>
      <c r="B1250" s="7" t="s">
        <v>1661</v>
      </c>
      <c r="C1250" s="11">
        <v>38863</v>
      </c>
      <c r="D1250" s="8" t="s">
        <v>10</v>
      </c>
      <c r="E1250" s="7" t="s">
        <v>11</v>
      </c>
    </row>
    <row r="1251" spans="1:5" x14ac:dyDescent="0.3">
      <c r="A1251" s="7">
        <v>2664</v>
      </c>
      <c r="B1251" s="7" t="s">
        <v>1601</v>
      </c>
      <c r="C1251" s="11">
        <v>38863</v>
      </c>
      <c r="D1251" s="8" t="s">
        <v>10</v>
      </c>
      <c r="E1251" s="7" t="s">
        <v>11</v>
      </c>
    </row>
    <row r="1252" spans="1:5" x14ac:dyDescent="0.3">
      <c r="A1252" s="7">
        <v>2665</v>
      </c>
      <c r="B1252" s="7" t="s">
        <v>1662</v>
      </c>
      <c r="C1252" s="11">
        <v>38863</v>
      </c>
      <c r="D1252" s="8" t="s">
        <v>10</v>
      </c>
      <c r="E1252" s="7" t="s">
        <v>11</v>
      </c>
    </row>
    <row r="1253" spans="1:5" x14ac:dyDescent="0.3">
      <c r="A1253" s="7">
        <v>2666</v>
      </c>
      <c r="B1253" s="7" t="s">
        <v>1663</v>
      </c>
      <c r="C1253" s="11">
        <v>38863</v>
      </c>
      <c r="D1253" s="8" t="s">
        <v>10</v>
      </c>
      <c r="E1253" s="7" t="s">
        <v>11</v>
      </c>
    </row>
    <row r="1254" spans="1:5" x14ac:dyDescent="0.3">
      <c r="A1254" s="7">
        <v>2667</v>
      </c>
      <c r="B1254" s="7" t="s">
        <v>1664</v>
      </c>
      <c r="C1254" s="11">
        <v>38863</v>
      </c>
      <c r="D1254" s="8" t="s">
        <v>10</v>
      </c>
      <c r="E1254" s="7" t="s">
        <v>11</v>
      </c>
    </row>
    <row r="1255" spans="1:5" x14ac:dyDescent="0.3">
      <c r="A1255" s="7">
        <v>2668</v>
      </c>
      <c r="B1255" s="7" t="s">
        <v>1665</v>
      </c>
      <c r="C1255" s="12">
        <v>38863</v>
      </c>
      <c r="D1255" s="7" t="s">
        <v>10</v>
      </c>
      <c r="E1255" s="7" t="s">
        <v>11</v>
      </c>
    </row>
    <row r="1256" spans="1:5" x14ac:dyDescent="0.3">
      <c r="A1256" s="7">
        <v>2669</v>
      </c>
      <c r="B1256" s="7" t="s">
        <v>1666</v>
      </c>
      <c r="C1256" s="12">
        <v>38863</v>
      </c>
      <c r="D1256" s="7" t="s">
        <v>10</v>
      </c>
      <c r="E1256" s="7" t="s">
        <v>11</v>
      </c>
    </row>
    <row r="1257" spans="1:5" x14ac:dyDescent="0.3">
      <c r="A1257" s="7">
        <v>2670</v>
      </c>
      <c r="B1257" s="7" t="s">
        <v>1311</v>
      </c>
      <c r="C1257" s="11">
        <v>38863</v>
      </c>
      <c r="D1257" s="7" t="s">
        <v>10</v>
      </c>
      <c r="E1257" s="7" t="s">
        <v>11</v>
      </c>
    </row>
    <row r="1258" spans="1:5" x14ac:dyDescent="0.3">
      <c r="A1258" s="7">
        <v>2671</v>
      </c>
      <c r="B1258" s="7" t="s">
        <v>1609</v>
      </c>
      <c r="C1258" s="11">
        <v>38866</v>
      </c>
      <c r="D1258" s="7" t="s">
        <v>16</v>
      </c>
      <c r="E1258" s="7" t="s">
        <v>6</v>
      </c>
    </row>
    <row r="1259" spans="1:5" x14ac:dyDescent="0.3">
      <c r="A1259" s="7">
        <v>2672</v>
      </c>
      <c r="B1259" s="7" t="s">
        <v>1667</v>
      </c>
      <c r="C1259" s="11">
        <v>38866</v>
      </c>
      <c r="D1259" s="7" t="s">
        <v>8</v>
      </c>
      <c r="E1259" s="7" t="s">
        <v>1323</v>
      </c>
    </row>
    <row r="1260" spans="1:5" x14ac:dyDescent="0.3">
      <c r="A1260" s="7">
        <v>2673</v>
      </c>
      <c r="B1260" s="7" t="s">
        <v>7</v>
      </c>
      <c r="C1260" s="11">
        <v>38866</v>
      </c>
      <c r="D1260" s="7" t="s">
        <v>8</v>
      </c>
      <c r="E1260" s="7" t="s">
        <v>6</v>
      </c>
    </row>
    <row r="1261" spans="1:5" x14ac:dyDescent="0.3">
      <c r="A1261" s="7">
        <v>2674</v>
      </c>
      <c r="B1261" s="7" t="s">
        <v>1668</v>
      </c>
      <c r="C1261" s="11">
        <v>38866</v>
      </c>
      <c r="D1261" s="8" t="s">
        <v>10</v>
      </c>
      <c r="E1261" s="7" t="s">
        <v>11</v>
      </c>
    </row>
    <row r="1262" spans="1:5" x14ac:dyDescent="0.3">
      <c r="A1262" s="7">
        <v>2675</v>
      </c>
      <c r="B1262" s="7" t="s">
        <v>1669</v>
      </c>
      <c r="C1262" s="11">
        <v>38866</v>
      </c>
      <c r="D1262" s="8" t="s">
        <v>10</v>
      </c>
      <c r="E1262" s="7" t="s">
        <v>11</v>
      </c>
    </row>
    <row r="1263" spans="1:5" x14ac:dyDescent="0.3">
      <c r="A1263" s="7">
        <v>2676</v>
      </c>
      <c r="B1263" s="7" t="s">
        <v>1670</v>
      </c>
      <c r="C1263" s="11">
        <v>38866</v>
      </c>
      <c r="D1263" s="8" t="s">
        <v>10</v>
      </c>
      <c r="E1263" s="7" t="s">
        <v>11</v>
      </c>
    </row>
    <row r="1264" spans="1:5" x14ac:dyDescent="0.3">
      <c r="A1264" s="7">
        <v>2677</v>
      </c>
      <c r="B1264" s="7" t="s">
        <v>1671</v>
      </c>
      <c r="C1264" s="11">
        <v>38866</v>
      </c>
      <c r="D1264" s="8" t="s">
        <v>10</v>
      </c>
      <c r="E1264" s="7" t="s">
        <v>11</v>
      </c>
    </row>
    <row r="1265" spans="1:5" x14ac:dyDescent="0.3">
      <c r="A1265" s="7">
        <v>2678</v>
      </c>
      <c r="B1265" s="7" t="s">
        <v>1601</v>
      </c>
      <c r="C1265" s="11">
        <v>38866</v>
      </c>
      <c r="D1265" s="8" t="s">
        <v>10</v>
      </c>
      <c r="E1265" s="7" t="s">
        <v>11</v>
      </c>
    </row>
    <row r="1266" spans="1:5" x14ac:dyDescent="0.3">
      <c r="A1266" s="7">
        <v>2679</v>
      </c>
      <c r="B1266" s="7" t="s">
        <v>1672</v>
      </c>
      <c r="C1266" s="12">
        <v>38866</v>
      </c>
      <c r="D1266" s="7" t="s">
        <v>10</v>
      </c>
      <c r="E1266" s="7" t="s">
        <v>11</v>
      </c>
    </row>
    <row r="1267" spans="1:5" x14ac:dyDescent="0.3">
      <c r="A1267" s="7">
        <v>2680</v>
      </c>
      <c r="B1267" s="7" t="s">
        <v>1311</v>
      </c>
      <c r="C1267" s="11">
        <v>38866</v>
      </c>
      <c r="D1267" s="7" t="s">
        <v>10</v>
      </c>
      <c r="E1267" s="7" t="s">
        <v>11</v>
      </c>
    </row>
    <row r="1268" spans="1:5" x14ac:dyDescent="0.3">
      <c r="A1268" s="7">
        <v>2681</v>
      </c>
      <c r="B1268" s="7" t="s">
        <v>1673</v>
      </c>
      <c r="C1268" s="11">
        <v>38866</v>
      </c>
      <c r="D1268" s="8" t="s">
        <v>10</v>
      </c>
      <c r="E1268" s="7" t="s">
        <v>11</v>
      </c>
    </row>
    <row r="1269" spans="1:5" x14ac:dyDescent="0.3">
      <c r="A1269" s="7">
        <v>2682</v>
      </c>
      <c r="B1269" s="7" t="s">
        <v>536</v>
      </c>
      <c r="C1269" s="11">
        <v>38866</v>
      </c>
      <c r="D1269" s="8" t="s">
        <v>10</v>
      </c>
      <c r="E1269" s="7" t="s">
        <v>11</v>
      </c>
    </row>
    <row r="1270" spans="1:5" x14ac:dyDescent="0.3">
      <c r="A1270" s="7">
        <v>2683</v>
      </c>
      <c r="B1270" s="7" t="s">
        <v>1674</v>
      </c>
      <c r="C1270" s="12">
        <v>38866</v>
      </c>
      <c r="D1270" s="7" t="s">
        <v>10</v>
      </c>
      <c r="E1270" s="7" t="s">
        <v>11</v>
      </c>
    </row>
    <row r="1271" spans="1:5" x14ac:dyDescent="0.3">
      <c r="A1271" s="7">
        <v>2684</v>
      </c>
      <c r="B1271" s="7" t="s">
        <v>1675</v>
      </c>
      <c r="C1271" s="12">
        <v>38866</v>
      </c>
      <c r="D1271" s="7" t="s">
        <v>10</v>
      </c>
      <c r="E1271" s="7" t="s">
        <v>11</v>
      </c>
    </row>
    <row r="1272" spans="1:5" x14ac:dyDescent="0.3">
      <c r="A1272" s="7">
        <v>2685</v>
      </c>
      <c r="B1272" s="7" t="s">
        <v>1609</v>
      </c>
      <c r="C1272" s="11">
        <v>38867</v>
      </c>
      <c r="D1272" s="7" t="s">
        <v>16</v>
      </c>
      <c r="E1272" s="7" t="s">
        <v>6</v>
      </c>
    </row>
    <row r="1273" spans="1:5" x14ac:dyDescent="0.3">
      <c r="A1273" s="7">
        <v>2686</v>
      </c>
      <c r="B1273" s="7" t="s">
        <v>7</v>
      </c>
      <c r="C1273" s="11">
        <v>38867</v>
      </c>
      <c r="D1273" s="7" t="s">
        <v>8</v>
      </c>
      <c r="E1273" s="7" t="s">
        <v>6</v>
      </c>
    </row>
    <row r="1274" spans="1:5" x14ac:dyDescent="0.3">
      <c r="A1274" s="7">
        <v>2687</v>
      </c>
      <c r="B1274" s="7" t="s">
        <v>1676</v>
      </c>
      <c r="C1274" s="11">
        <v>38867</v>
      </c>
      <c r="D1274" s="8" t="s">
        <v>10</v>
      </c>
      <c r="E1274" s="7" t="s">
        <v>11</v>
      </c>
    </row>
    <row r="1275" spans="1:5" x14ac:dyDescent="0.3">
      <c r="A1275" s="7">
        <v>2688</v>
      </c>
      <c r="B1275" s="7" t="s">
        <v>1677</v>
      </c>
      <c r="C1275" s="12">
        <v>38867</v>
      </c>
      <c r="D1275" s="7" t="s">
        <v>10</v>
      </c>
      <c r="E1275" s="7" t="s">
        <v>11</v>
      </c>
    </row>
    <row r="1276" spans="1:5" x14ac:dyDescent="0.3">
      <c r="A1276" s="7">
        <v>2689</v>
      </c>
      <c r="B1276" s="7" t="s">
        <v>1678</v>
      </c>
      <c r="C1276" s="11">
        <v>38867</v>
      </c>
      <c r="D1276" s="8" t="s">
        <v>10</v>
      </c>
      <c r="E1276" s="7" t="s">
        <v>11</v>
      </c>
    </row>
    <row r="1277" spans="1:5" x14ac:dyDescent="0.3">
      <c r="A1277" s="7">
        <v>2690</v>
      </c>
      <c r="B1277" s="7" t="s">
        <v>1679</v>
      </c>
      <c r="C1277" s="11">
        <v>38867</v>
      </c>
      <c r="D1277" s="8" t="s">
        <v>10</v>
      </c>
      <c r="E1277" s="7" t="s">
        <v>11</v>
      </c>
    </row>
    <row r="1278" spans="1:5" x14ac:dyDescent="0.3">
      <c r="A1278" s="7">
        <v>2691</v>
      </c>
      <c r="B1278" s="7" t="s">
        <v>1680</v>
      </c>
      <c r="C1278" s="11">
        <v>38867</v>
      </c>
      <c r="D1278" s="8" t="s">
        <v>10</v>
      </c>
      <c r="E1278" s="7" t="s">
        <v>11</v>
      </c>
    </row>
    <row r="1279" spans="1:5" x14ac:dyDescent="0.3">
      <c r="A1279" s="7">
        <v>2692</v>
      </c>
      <c r="B1279" s="7" t="s">
        <v>1681</v>
      </c>
      <c r="C1279" s="11">
        <v>38867</v>
      </c>
      <c r="D1279" s="8" t="s">
        <v>10</v>
      </c>
      <c r="E1279" s="7" t="s">
        <v>11</v>
      </c>
    </row>
    <row r="1280" spans="1:5" x14ac:dyDescent="0.3">
      <c r="A1280" s="7">
        <v>2693</v>
      </c>
      <c r="B1280" s="7" t="s">
        <v>1682</v>
      </c>
      <c r="C1280" s="12">
        <v>38867</v>
      </c>
      <c r="D1280" s="7" t="s">
        <v>10</v>
      </c>
      <c r="E1280" s="7" t="s">
        <v>11</v>
      </c>
    </row>
    <row r="1281" spans="1:5" x14ac:dyDescent="0.3">
      <c r="A1281" s="7">
        <v>2694</v>
      </c>
      <c r="B1281" s="7" t="s">
        <v>1311</v>
      </c>
      <c r="C1281" s="11">
        <v>38867</v>
      </c>
      <c r="D1281" s="7" t="s">
        <v>10</v>
      </c>
      <c r="E1281" s="7" t="s">
        <v>11</v>
      </c>
    </row>
    <row r="1282" spans="1:5" x14ac:dyDescent="0.3">
      <c r="A1282" s="7">
        <v>2695</v>
      </c>
      <c r="B1282" s="7" t="s">
        <v>1683</v>
      </c>
      <c r="C1282" s="12">
        <v>38867</v>
      </c>
      <c r="D1282" s="7" t="s">
        <v>10</v>
      </c>
      <c r="E1282" s="7" t="s">
        <v>11</v>
      </c>
    </row>
    <row r="1283" spans="1:5" x14ac:dyDescent="0.3">
      <c r="A1283" s="7">
        <v>2696</v>
      </c>
      <c r="B1283" s="7" t="s">
        <v>1684</v>
      </c>
      <c r="C1283" s="12">
        <v>38867</v>
      </c>
      <c r="D1283" s="7" t="s">
        <v>10</v>
      </c>
      <c r="E1283" s="7" t="s">
        <v>11</v>
      </c>
    </row>
    <row r="1284" spans="1:5" x14ac:dyDescent="0.3">
      <c r="A1284" s="7">
        <v>2697</v>
      </c>
      <c r="B1284" s="7" t="s">
        <v>1609</v>
      </c>
      <c r="C1284" s="11">
        <v>38868</v>
      </c>
      <c r="D1284" s="7" t="s">
        <v>16</v>
      </c>
      <c r="E1284" s="7" t="s">
        <v>6</v>
      </c>
    </row>
    <row r="1285" spans="1:5" x14ac:dyDescent="0.3">
      <c r="A1285" s="7">
        <v>2698</v>
      </c>
      <c r="B1285" s="7" t="s">
        <v>7</v>
      </c>
      <c r="C1285" s="11">
        <v>38868</v>
      </c>
      <c r="D1285" s="7" t="s">
        <v>8</v>
      </c>
      <c r="E1285" s="7" t="s">
        <v>6</v>
      </c>
    </row>
    <row r="1286" spans="1:5" x14ac:dyDescent="0.3">
      <c r="A1286" s="7">
        <v>2699</v>
      </c>
      <c r="B1286" s="7" t="s">
        <v>1493</v>
      </c>
      <c r="C1286" s="11" t="s">
        <v>1685</v>
      </c>
      <c r="D1286" s="8" t="s">
        <v>10</v>
      </c>
      <c r="E1286" s="7" t="s">
        <v>11</v>
      </c>
    </row>
    <row r="1287" spans="1:5" x14ac:dyDescent="0.3">
      <c r="A1287" s="7">
        <v>2700</v>
      </c>
      <c r="B1287" s="7" t="s">
        <v>1687</v>
      </c>
      <c r="C1287" s="12" t="s">
        <v>1686</v>
      </c>
      <c r="D1287" s="7" t="s">
        <v>8</v>
      </c>
      <c r="E1287" s="7" t="s">
        <v>1323</v>
      </c>
    </row>
    <row r="1288" spans="1:5" x14ac:dyDescent="0.3">
      <c r="A1288" s="7">
        <v>2701</v>
      </c>
      <c r="B1288" s="7" t="s">
        <v>1688</v>
      </c>
      <c r="C1288" s="11">
        <v>38869</v>
      </c>
      <c r="D1288" s="7" t="s">
        <v>16</v>
      </c>
      <c r="E1288" s="7" t="s">
        <v>6</v>
      </c>
    </row>
    <row r="1289" spans="1:5" x14ac:dyDescent="0.3">
      <c r="A1289" s="7">
        <v>2702</v>
      </c>
      <c r="B1289" s="7" t="s">
        <v>1609</v>
      </c>
      <c r="C1289" s="11">
        <v>38869</v>
      </c>
      <c r="D1289" s="7" t="s">
        <v>16</v>
      </c>
      <c r="E1289" s="7" t="s">
        <v>6</v>
      </c>
    </row>
    <row r="1290" spans="1:5" x14ac:dyDescent="0.3">
      <c r="A1290" s="7">
        <v>2703</v>
      </c>
      <c r="B1290" s="7" t="s">
        <v>7</v>
      </c>
      <c r="C1290" s="11">
        <v>38869</v>
      </c>
      <c r="D1290" s="7" t="s">
        <v>8</v>
      </c>
      <c r="E1290" s="7" t="s">
        <v>6</v>
      </c>
    </row>
    <row r="1291" spans="1:5" x14ac:dyDescent="0.3">
      <c r="A1291" s="7">
        <v>2704</v>
      </c>
      <c r="B1291" s="55" t="s">
        <v>1689</v>
      </c>
      <c r="C1291" s="11">
        <v>38869</v>
      </c>
      <c r="D1291" s="8" t="s">
        <v>10</v>
      </c>
      <c r="E1291" s="7" t="s">
        <v>11</v>
      </c>
    </row>
    <row r="1292" spans="1:5" x14ac:dyDescent="0.3">
      <c r="A1292" s="7">
        <v>2705</v>
      </c>
      <c r="B1292" s="7" t="s">
        <v>1690</v>
      </c>
      <c r="C1292" s="11">
        <v>38869</v>
      </c>
      <c r="D1292" s="7" t="s">
        <v>10</v>
      </c>
      <c r="E1292" s="7" t="s">
        <v>1691</v>
      </c>
    </row>
    <row r="1293" spans="1:5" x14ac:dyDescent="0.3">
      <c r="A1293" s="7">
        <v>2706</v>
      </c>
      <c r="B1293" s="55" t="s">
        <v>1692</v>
      </c>
      <c r="C1293" s="11">
        <v>38869</v>
      </c>
      <c r="D1293" s="8" t="s">
        <v>10</v>
      </c>
      <c r="E1293" s="7" t="s">
        <v>11</v>
      </c>
    </row>
    <row r="1294" spans="1:5" x14ac:dyDescent="0.3">
      <c r="A1294" s="7">
        <v>2707</v>
      </c>
      <c r="B1294" s="55" t="s">
        <v>1693</v>
      </c>
      <c r="C1294" s="11">
        <v>38869</v>
      </c>
      <c r="D1294" s="8" t="s">
        <v>10</v>
      </c>
      <c r="E1294" s="7" t="s">
        <v>11</v>
      </c>
    </row>
    <row r="1295" spans="1:5" x14ac:dyDescent="0.3">
      <c r="A1295" s="7">
        <v>2708</v>
      </c>
      <c r="B1295" s="55" t="s">
        <v>1694</v>
      </c>
      <c r="C1295" s="11">
        <v>38869</v>
      </c>
      <c r="D1295" s="8" t="s">
        <v>10</v>
      </c>
      <c r="E1295" s="7" t="s">
        <v>11</v>
      </c>
    </row>
    <row r="1296" spans="1:5" x14ac:dyDescent="0.3">
      <c r="A1296" s="7">
        <v>2709</v>
      </c>
      <c r="B1296" s="7" t="s">
        <v>1695</v>
      </c>
      <c r="C1296" s="12">
        <v>38869</v>
      </c>
      <c r="D1296" s="7" t="s">
        <v>10</v>
      </c>
      <c r="E1296" s="7" t="s">
        <v>1691</v>
      </c>
    </row>
    <row r="1297" spans="1:5" x14ac:dyDescent="0.3">
      <c r="A1297" s="7">
        <v>2710</v>
      </c>
      <c r="B1297" s="7" t="s">
        <v>1311</v>
      </c>
      <c r="C1297" s="11">
        <v>38869</v>
      </c>
      <c r="D1297" s="7" t="s">
        <v>10</v>
      </c>
      <c r="E1297" s="7" t="s">
        <v>11</v>
      </c>
    </row>
    <row r="1298" spans="1:5" x14ac:dyDescent="0.3">
      <c r="A1298" s="7">
        <v>2711</v>
      </c>
      <c r="B1298" s="7" t="s">
        <v>1696</v>
      </c>
      <c r="C1298" s="12">
        <v>38869</v>
      </c>
      <c r="D1298" s="7" t="s">
        <v>10</v>
      </c>
      <c r="E1298" s="7" t="s">
        <v>1691</v>
      </c>
    </row>
    <row r="1299" spans="1:5" x14ac:dyDescent="0.3">
      <c r="A1299" s="7">
        <v>2712</v>
      </c>
      <c r="B1299" s="7" t="s">
        <v>1697</v>
      </c>
      <c r="C1299" s="11">
        <v>38870</v>
      </c>
      <c r="D1299" s="7" t="s">
        <v>16</v>
      </c>
      <c r="E1299" s="7" t="s">
        <v>6</v>
      </c>
    </row>
    <row r="1300" spans="1:5" x14ac:dyDescent="0.3">
      <c r="A1300" s="7">
        <v>2713</v>
      </c>
      <c r="B1300" s="7" t="s">
        <v>1609</v>
      </c>
      <c r="C1300" s="11">
        <v>38870</v>
      </c>
      <c r="D1300" s="7" t="s">
        <v>16</v>
      </c>
      <c r="E1300" s="7" t="s">
        <v>6</v>
      </c>
    </row>
    <row r="1301" spans="1:5" x14ac:dyDescent="0.3">
      <c r="A1301" s="7">
        <v>2714</v>
      </c>
      <c r="B1301" s="7" t="s">
        <v>7</v>
      </c>
      <c r="C1301" s="11">
        <v>38870</v>
      </c>
      <c r="D1301" s="7" t="s">
        <v>8</v>
      </c>
      <c r="E1301" s="7" t="s">
        <v>6</v>
      </c>
    </row>
    <row r="1302" spans="1:5" x14ac:dyDescent="0.3">
      <c r="A1302" s="7">
        <v>2715</v>
      </c>
      <c r="B1302" s="55" t="s">
        <v>1698</v>
      </c>
      <c r="C1302" s="11">
        <v>38870</v>
      </c>
      <c r="D1302" s="8" t="s">
        <v>10</v>
      </c>
      <c r="E1302" s="7" t="s">
        <v>11</v>
      </c>
    </row>
    <row r="1303" spans="1:5" x14ac:dyDescent="0.3">
      <c r="A1303" s="7">
        <v>2716</v>
      </c>
      <c r="B1303" s="55" t="s">
        <v>1699</v>
      </c>
      <c r="C1303" s="11">
        <v>38870</v>
      </c>
      <c r="D1303" s="8" t="s">
        <v>10</v>
      </c>
      <c r="E1303" s="7" t="s">
        <v>11</v>
      </c>
    </row>
    <row r="1304" spans="1:5" x14ac:dyDescent="0.3">
      <c r="A1304" s="7">
        <v>2717</v>
      </c>
      <c r="B1304" s="55" t="s">
        <v>1700</v>
      </c>
      <c r="C1304" s="11">
        <v>38870</v>
      </c>
      <c r="D1304" s="8" t="s">
        <v>10</v>
      </c>
      <c r="E1304" s="7" t="s">
        <v>11</v>
      </c>
    </row>
    <row r="1305" spans="1:5" x14ac:dyDescent="0.3">
      <c r="A1305" s="7">
        <v>2718</v>
      </c>
      <c r="B1305" s="55" t="s">
        <v>1701</v>
      </c>
      <c r="C1305" s="11">
        <v>38870</v>
      </c>
      <c r="D1305" s="8" t="s">
        <v>10</v>
      </c>
      <c r="E1305" s="7" t="s">
        <v>11</v>
      </c>
    </row>
    <row r="1306" spans="1:5" x14ac:dyDescent="0.3">
      <c r="A1306" s="7">
        <v>2719</v>
      </c>
      <c r="B1306" s="7" t="s">
        <v>1702</v>
      </c>
      <c r="C1306" s="11">
        <v>38870</v>
      </c>
      <c r="D1306" s="7" t="s">
        <v>10</v>
      </c>
      <c r="E1306" s="7" t="s">
        <v>1691</v>
      </c>
    </row>
    <row r="1307" spans="1:5" x14ac:dyDescent="0.3">
      <c r="A1307" s="7">
        <v>2720</v>
      </c>
      <c r="B1307" s="7" t="s">
        <v>1311</v>
      </c>
      <c r="C1307" s="11">
        <v>38870</v>
      </c>
      <c r="D1307" s="7" t="s">
        <v>10</v>
      </c>
      <c r="E1307" s="7" t="s">
        <v>11</v>
      </c>
    </row>
    <row r="1308" spans="1:5" x14ac:dyDescent="0.3">
      <c r="A1308" s="7">
        <v>2721</v>
      </c>
      <c r="B1308" s="7" t="s">
        <v>1703</v>
      </c>
      <c r="C1308" s="12">
        <v>38870</v>
      </c>
      <c r="D1308" s="7" t="s">
        <v>10</v>
      </c>
      <c r="E1308" s="7" t="s">
        <v>1691</v>
      </c>
    </row>
    <row r="1309" spans="1:5" x14ac:dyDescent="0.3">
      <c r="A1309" s="7">
        <v>2722</v>
      </c>
      <c r="B1309" s="55" t="s">
        <v>1704</v>
      </c>
      <c r="C1309" s="11">
        <v>38870</v>
      </c>
      <c r="D1309" s="8" t="s">
        <v>10</v>
      </c>
      <c r="E1309" s="7" t="s">
        <v>11</v>
      </c>
    </row>
    <row r="1310" spans="1:5" x14ac:dyDescent="0.3">
      <c r="A1310" s="7">
        <v>2723</v>
      </c>
      <c r="B1310" s="55" t="s">
        <v>1705</v>
      </c>
      <c r="C1310" s="11">
        <v>38870</v>
      </c>
      <c r="D1310" s="8" t="s">
        <v>10</v>
      </c>
      <c r="E1310" s="7" t="s">
        <v>11</v>
      </c>
    </row>
    <row r="1311" spans="1:5" x14ac:dyDescent="0.3">
      <c r="A1311" s="7">
        <v>2724</v>
      </c>
      <c r="B1311" s="7" t="s">
        <v>1609</v>
      </c>
      <c r="C1311" s="11">
        <v>38873</v>
      </c>
      <c r="D1311" s="7" t="s">
        <v>16</v>
      </c>
      <c r="E1311" s="7" t="s">
        <v>6</v>
      </c>
    </row>
    <row r="1312" spans="1:5" x14ac:dyDescent="0.3">
      <c r="A1312" s="7">
        <v>2725</v>
      </c>
      <c r="B1312" s="7" t="s">
        <v>7</v>
      </c>
      <c r="C1312" s="11">
        <v>38873</v>
      </c>
      <c r="D1312" s="7" t="s">
        <v>8</v>
      </c>
      <c r="E1312" s="7" t="s">
        <v>6</v>
      </c>
    </row>
    <row r="1313" spans="1:5" x14ac:dyDescent="0.3">
      <c r="A1313" s="7">
        <v>2726</v>
      </c>
      <c r="B1313" s="55" t="s">
        <v>1706</v>
      </c>
      <c r="C1313" s="11">
        <v>38873</v>
      </c>
      <c r="D1313" s="8" t="s">
        <v>10</v>
      </c>
      <c r="E1313" s="7" t="s">
        <v>11</v>
      </c>
    </row>
    <row r="1314" spans="1:5" x14ac:dyDescent="0.3">
      <c r="A1314" s="7">
        <v>2727</v>
      </c>
      <c r="B1314" s="55" t="s">
        <v>1707</v>
      </c>
      <c r="C1314" s="11">
        <v>38873</v>
      </c>
      <c r="D1314" s="8" t="s">
        <v>10</v>
      </c>
      <c r="E1314" s="7" t="s">
        <v>11</v>
      </c>
    </row>
    <row r="1315" spans="1:5" x14ac:dyDescent="0.3">
      <c r="A1315" s="7">
        <v>2728</v>
      </c>
      <c r="B1315" s="55" t="s">
        <v>1601</v>
      </c>
      <c r="C1315" s="11">
        <v>38873</v>
      </c>
      <c r="D1315" s="8" t="s">
        <v>10</v>
      </c>
      <c r="E1315" s="7" t="s">
        <v>11</v>
      </c>
    </row>
    <row r="1316" spans="1:5" x14ac:dyDescent="0.3">
      <c r="A1316" s="7">
        <v>2729</v>
      </c>
      <c r="B1316" s="55" t="s">
        <v>1708</v>
      </c>
      <c r="C1316" s="11">
        <v>38873</v>
      </c>
      <c r="D1316" s="8" t="s">
        <v>10</v>
      </c>
      <c r="E1316" s="7" t="s">
        <v>11</v>
      </c>
    </row>
    <row r="1317" spans="1:5" x14ac:dyDescent="0.3">
      <c r="A1317" s="7">
        <v>2730</v>
      </c>
      <c r="B1317" s="55" t="s">
        <v>1709</v>
      </c>
      <c r="C1317" s="11">
        <v>38873</v>
      </c>
      <c r="D1317" s="8" t="s">
        <v>10</v>
      </c>
      <c r="E1317" s="7" t="s">
        <v>11</v>
      </c>
    </row>
    <row r="1318" spans="1:5" x14ac:dyDescent="0.3">
      <c r="A1318" s="7">
        <v>2731</v>
      </c>
      <c r="B1318" s="7" t="s">
        <v>1710</v>
      </c>
      <c r="C1318" s="11">
        <v>38873</v>
      </c>
      <c r="D1318" s="7" t="s">
        <v>10</v>
      </c>
      <c r="E1318" s="7" t="s">
        <v>1691</v>
      </c>
    </row>
    <row r="1319" spans="1:5" x14ac:dyDescent="0.3">
      <c r="A1319" s="7">
        <v>2732</v>
      </c>
      <c r="B1319" s="7" t="s">
        <v>1711</v>
      </c>
      <c r="C1319" s="12">
        <v>38873</v>
      </c>
      <c r="D1319" s="7" t="s">
        <v>10</v>
      </c>
      <c r="E1319" s="7" t="s">
        <v>1691</v>
      </c>
    </row>
    <row r="1320" spans="1:5" x14ac:dyDescent="0.3">
      <c r="A1320" s="7">
        <v>2733</v>
      </c>
      <c r="B1320" s="7" t="s">
        <v>1311</v>
      </c>
      <c r="C1320" s="11">
        <v>38873</v>
      </c>
      <c r="D1320" s="7" t="s">
        <v>10</v>
      </c>
      <c r="E1320" s="7" t="s">
        <v>11</v>
      </c>
    </row>
    <row r="1321" spans="1:5" x14ac:dyDescent="0.3">
      <c r="A1321" s="7">
        <v>2734</v>
      </c>
      <c r="B1321" s="7" t="s">
        <v>1712</v>
      </c>
      <c r="C1321" s="12">
        <v>38873</v>
      </c>
      <c r="D1321" s="7" t="s">
        <v>10</v>
      </c>
      <c r="E1321" s="7" t="s">
        <v>1691</v>
      </c>
    </row>
    <row r="1322" spans="1:5" x14ac:dyDescent="0.3">
      <c r="A1322" s="7">
        <v>2735</v>
      </c>
      <c r="B1322" s="55" t="s">
        <v>536</v>
      </c>
      <c r="C1322" s="11">
        <v>38873</v>
      </c>
      <c r="D1322" s="8" t="s">
        <v>10</v>
      </c>
      <c r="E1322" s="7" t="s">
        <v>11</v>
      </c>
    </row>
    <row r="1323" spans="1:5" x14ac:dyDescent="0.3">
      <c r="A1323" s="7">
        <v>2736</v>
      </c>
      <c r="B1323" s="7" t="s">
        <v>7</v>
      </c>
      <c r="C1323" s="11">
        <v>38874</v>
      </c>
      <c r="D1323" s="7" t="s">
        <v>8</v>
      </c>
      <c r="E1323" s="7" t="s">
        <v>6</v>
      </c>
    </row>
    <row r="1324" spans="1:5" x14ac:dyDescent="0.3">
      <c r="A1324" s="7">
        <v>2737</v>
      </c>
      <c r="B1324" s="7" t="s">
        <v>1609</v>
      </c>
      <c r="C1324" s="11">
        <v>38875</v>
      </c>
      <c r="D1324" s="7" t="s">
        <v>16</v>
      </c>
      <c r="E1324" s="7" t="s">
        <v>6</v>
      </c>
    </row>
    <row r="1325" spans="1:5" x14ac:dyDescent="0.3">
      <c r="A1325" s="7">
        <v>2738</v>
      </c>
      <c r="B1325" s="7" t="s">
        <v>7</v>
      </c>
      <c r="C1325" s="11">
        <v>38875</v>
      </c>
      <c r="D1325" s="7" t="s">
        <v>8</v>
      </c>
      <c r="E1325" s="7" t="s">
        <v>6</v>
      </c>
    </row>
    <row r="1326" spans="1:5" x14ac:dyDescent="0.3">
      <c r="A1326" s="7">
        <v>2739</v>
      </c>
      <c r="B1326" s="55" t="s">
        <v>1713</v>
      </c>
      <c r="C1326" s="11">
        <v>38875</v>
      </c>
      <c r="D1326" s="8" t="s">
        <v>10</v>
      </c>
      <c r="E1326" s="7" t="s">
        <v>11</v>
      </c>
    </row>
    <row r="1327" spans="1:5" x14ac:dyDescent="0.3">
      <c r="A1327" s="7">
        <v>2740</v>
      </c>
      <c r="B1327" s="55" t="s">
        <v>1714</v>
      </c>
      <c r="C1327" s="11">
        <v>38875</v>
      </c>
      <c r="D1327" s="8" t="s">
        <v>10</v>
      </c>
      <c r="E1327" s="7" t="s">
        <v>11</v>
      </c>
    </row>
    <row r="1328" spans="1:5" x14ac:dyDescent="0.3">
      <c r="A1328" s="7">
        <v>2741</v>
      </c>
      <c r="B1328" s="55" t="s">
        <v>1715</v>
      </c>
      <c r="C1328" s="11">
        <v>38875</v>
      </c>
      <c r="D1328" s="8" t="s">
        <v>10</v>
      </c>
      <c r="E1328" s="7" t="s">
        <v>11</v>
      </c>
    </row>
    <row r="1329" spans="1:5" x14ac:dyDescent="0.3">
      <c r="A1329" s="7">
        <v>2742</v>
      </c>
      <c r="B1329" s="55" t="s">
        <v>1716</v>
      </c>
      <c r="C1329" s="11">
        <v>38875</v>
      </c>
      <c r="D1329" s="8" t="s">
        <v>10</v>
      </c>
      <c r="E1329" s="7" t="s">
        <v>11</v>
      </c>
    </row>
    <row r="1330" spans="1:5" x14ac:dyDescent="0.3">
      <c r="A1330" s="7">
        <v>2743</v>
      </c>
      <c r="B1330" s="55" t="s">
        <v>1717</v>
      </c>
      <c r="C1330" s="11">
        <v>38875</v>
      </c>
      <c r="D1330" s="8" t="s">
        <v>10</v>
      </c>
      <c r="E1330" s="7" t="s">
        <v>11</v>
      </c>
    </row>
    <row r="1331" spans="1:5" x14ac:dyDescent="0.3">
      <c r="A1331" s="7">
        <v>2744</v>
      </c>
      <c r="B1331" s="7" t="s">
        <v>1718</v>
      </c>
      <c r="C1331" s="12">
        <v>38875</v>
      </c>
      <c r="D1331" s="7" t="s">
        <v>10</v>
      </c>
      <c r="E1331" s="7" t="s">
        <v>1691</v>
      </c>
    </row>
    <row r="1332" spans="1:5" x14ac:dyDescent="0.3">
      <c r="A1332" s="7">
        <v>2745</v>
      </c>
      <c r="B1332" s="7" t="s">
        <v>1311</v>
      </c>
      <c r="C1332" s="11">
        <v>38875</v>
      </c>
      <c r="D1332" s="7" t="s">
        <v>10</v>
      </c>
      <c r="E1332" s="7" t="s">
        <v>11</v>
      </c>
    </row>
    <row r="1333" spans="1:5" x14ac:dyDescent="0.3">
      <c r="A1333" s="7">
        <v>2746</v>
      </c>
      <c r="B1333" s="7" t="s">
        <v>1719</v>
      </c>
      <c r="C1333" s="12">
        <v>38875</v>
      </c>
      <c r="D1333" s="7" t="s">
        <v>10</v>
      </c>
      <c r="E1333" s="7" t="s">
        <v>1691</v>
      </c>
    </row>
    <row r="1334" spans="1:5" x14ac:dyDescent="0.3">
      <c r="A1334" s="7">
        <v>2747</v>
      </c>
      <c r="B1334" s="7" t="s">
        <v>1720</v>
      </c>
      <c r="C1334" s="12">
        <v>38875</v>
      </c>
      <c r="D1334" s="7" t="s">
        <v>10</v>
      </c>
      <c r="E1334" s="7" t="s">
        <v>1691</v>
      </c>
    </row>
    <row r="1335" spans="1:5" x14ac:dyDescent="0.3">
      <c r="A1335" s="7">
        <v>2748</v>
      </c>
      <c r="B1335" s="7" t="s">
        <v>1721</v>
      </c>
      <c r="C1335" s="11">
        <v>38876</v>
      </c>
      <c r="D1335" s="7" t="s">
        <v>16</v>
      </c>
      <c r="E1335" s="7" t="s">
        <v>6</v>
      </c>
    </row>
    <row r="1336" spans="1:5" x14ac:dyDescent="0.3">
      <c r="A1336" s="7">
        <v>2749</v>
      </c>
      <c r="B1336" s="7" t="s">
        <v>1609</v>
      </c>
      <c r="C1336" s="11">
        <v>38876</v>
      </c>
      <c r="D1336" s="7" t="s">
        <v>16</v>
      </c>
      <c r="E1336" s="7" t="s">
        <v>6</v>
      </c>
    </row>
    <row r="1337" spans="1:5" x14ac:dyDescent="0.3">
      <c r="A1337" s="7">
        <v>2750</v>
      </c>
      <c r="B1337" s="7" t="s">
        <v>7</v>
      </c>
      <c r="C1337" s="11">
        <v>38876</v>
      </c>
      <c r="D1337" s="7" t="s">
        <v>8</v>
      </c>
      <c r="E1337" s="7" t="s">
        <v>6</v>
      </c>
    </row>
    <row r="1338" spans="1:5" x14ac:dyDescent="0.3">
      <c r="A1338" s="7">
        <v>2751</v>
      </c>
      <c r="B1338" s="55" t="s">
        <v>1722</v>
      </c>
      <c r="C1338" s="11">
        <v>38876</v>
      </c>
      <c r="D1338" s="8" t="s">
        <v>10</v>
      </c>
      <c r="E1338" s="7" t="s">
        <v>11</v>
      </c>
    </row>
    <row r="1339" spans="1:5" x14ac:dyDescent="0.3">
      <c r="A1339" s="7">
        <v>2752</v>
      </c>
      <c r="B1339" s="7" t="s">
        <v>1723</v>
      </c>
      <c r="C1339" s="12">
        <v>38876</v>
      </c>
      <c r="D1339" s="7" t="s">
        <v>10</v>
      </c>
      <c r="E1339" s="7" t="s">
        <v>1691</v>
      </c>
    </row>
    <row r="1340" spans="1:5" x14ac:dyDescent="0.3">
      <c r="A1340" s="7">
        <v>2753</v>
      </c>
      <c r="B1340" s="55" t="s">
        <v>1724</v>
      </c>
      <c r="C1340" s="11">
        <v>38876</v>
      </c>
      <c r="D1340" s="8" t="s">
        <v>10</v>
      </c>
      <c r="E1340" s="7" t="s">
        <v>11</v>
      </c>
    </row>
    <row r="1341" spans="1:5" x14ac:dyDescent="0.3">
      <c r="A1341" s="7">
        <v>2754</v>
      </c>
      <c r="B1341" s="55" t="s">
        <v>1725</v>
      </c>
      <c r="C1341" s="11">
        <v>38876</v>
      </c>
      <c r="D1341" s="8" t="s">
        <v>10</v>
      </c>
      <c r="E1341" s="7" t="s">
        <v>11</v>
      </c>
    </row>
    <row r="1342" spans="1:5" x14ac:dyDescent="0.3">
      <c r="A1342" s="7">
        <v>2755</v>
      </c>
      <c r="B1342" s="55" t="s">
        <v>1726</v>
      </c>
      <c r="C1342" s="11">
        <v>38876</v>
      </c>
      <c r="D1342" s="8" t="s">
        <v>10</v>
      </c>
      <c r="E1342" s="7" t="s">
        <v>11</v>
      </c>
    </row>
    <row r="1343" spans="1:5" x14ac:dyDescent="0.3">
      <c r="A1343" s="7">
        <v>2756</v>
      </c>
      <c r="B1343" s="7" t="s">
        <v>1311</v>
      </c>
      <c r="C1343" s="11">
        <v>38876</v>
      </c>
      <c r="D1343" s="7" t="s">
        <v>10</v>
      </c>
      <c r="E1343" s="7" t="s">
        <v>11</v>
      </c>
    </row>
    <row r="1344" spans="1:5" x14ac:dyDescent="0.3">
      <c r="A1344" s="7">
        <v>2757</v>
      </c>
      <c r="B1344" s="7" t="s">
        <v>1727</v>
      </c>
      <c r="C1344" s="12">
        <v>38876</v>
      </c>
      <c r="D1344" s="7" t="s">
        <v>10</v>
      </c>
      <c r="E1344" s="7" t="s">
        <v>1691</v>
      </c>
    </row>
    <row r="1345" spans="1:5" x14ac:dyDescent="0.3">
      <c r="A1345" s="7">
        <v>2758</v>
      </c>
      <c r="B1345" s="55" t="s">
        <v>1728</v>
      </c>
      <c r="C1345" s="11">
        <v>38876</v>
      </c>
      <c r="D1345" s="8" t="s">
        <v>10</v>
      </c>
      <c r="E1345" s="7" t="s">
        <v>11</v>
      </c>
    </row>
    <row r="1346" spans="1:5" x14ac:dyDescent="0.3">
      <c r="A1346" s="7">
        <v>2759</v>
      </c>
      <c r="B1346" s="7" t="s">
        <v>1729</v>
      </c>
      <c r="C1346" s="11">
        <v>38876</v>
      </c>
      <c r="D1346" s="7" t="s">
        <v>10</v>
      </c>
      <c r="E1346" s="7" t="s">
        <v>1691</v>
      </c>
    </row>
    <row r="1347" spans="1:5" x14ac:dyDescent="0.3">
      <c r="A1347" s="7">
        <v>2760</v>
      </c>
      <c r="B1347" s="7" t="s">
        <v>1730</v>
      </c>
      <c r="C1347" s="11">
        <v>38876</v>
      </c>
      <c r="D1347" s="7" t="s">
        <v>10</v>
      </c>
      <c r="E1347" s="7" t="s">
        <v>1691</v>
      </c>
    </row>
    <row r="1348" spans="1:5" x14ac:dyDescent="0.3">
      <c r="A1348" s="7">
        <v>2761</v>
      </c>
      <c r="B1348" s="7" t="s">
        <v>1731</v>
      </c>
      <c r="C1348" s="11">
        <v>38877</v>
      </c>
      <c r="D1348" s="7" t="s">
        <v>16</v>
      </c>
      <c r="E1348" s="7" t="s">
        <v>6</v>
      </c>
    </row>
    <row r="1349" spans="1:5" x14ac:dyDescent="0.3">
      <c r="A1349" s="7">
        <v>2762</v>
      </c>
      <c r="B1349" s="7" t="s">
        <v>1609</v>
      </c>
      <c r="C1349" s="11">
        <v>38877</v>
      </c>
      <c r="D1349" s="7" t="s">
        <v>16</v>
      </c>
      <c r="E1349" s="7" t="s">
        <v>6</v>
      </c>
    </row>
    <row r="1350" spans="1:5" x14ac:dyDescent="0.3">
      <c r="A1350" s="7">
        <v>2763</v>
      </c>
      <c r="B1350" s="7" t="s">
        <v>7</v>
      </c>
      <c r="C1350" s="11">
        <v>38877</v>
      </c>
      <c r="D1350" s="7" t="s">
        <v>8</v>
      </c>
      <c r="E1350" s="7" t="s">
        <v>6</v>
      </c>
    </row>
    <row r="1351" spans="1:5" x14ac:dyDescent="0.3">
      <c r="A1351" s="7">
        <v>2764</v>
      </c>
      <c r="B1351" s="7" t="s">
        <v>1732</v>
      </c>
      <c r="C1351" s="12">
        <v>38877</v>
      </c>
      <c r="D1351" s="7" t="s">
        <v>10</v>
      </c>
      <c r="E1351" s="7" t="s">
        <v>1691</v>
      </c>
    </row>
    <row r="1352" spans="1:5" x14ac:dyDescent="0.3">
      <c r="A1352" s="7">
        <v>2765</v>
      </c>
      <c r="B1352" s="55" t="s">
        <v>1601</v>
      </c>
      <c r="C1352" s="11">
        <v>38877</v>
      </c>
      <c r="D1352" s="8" t="s">
        <v>10</v>
      </c>
      <c r="E1352" s="7" t="s">
        <v>11</v>
      </c>
    </row>
    <row r="1353" spans="1:5" x14ac:dyDescent="0.3">
      <c r="A1353" s="7">
        <v>2766</v>
      </c>
      <c r="B1353" s="55" t="s">
        <v>1733</v>
      </c>
      <c r="C1353" s="11">
        <v>38877</v>
      </c>
      <c r="D1353" s="8" t="s">
        <v>10</v>
      </c>
      <c r="E1353" s="7" t="s">
        <v>11</v>
      </c>
    </row>
    <row r="1354" spans="1:5" x14ac:dyDescent="0.3">
      <c r="A1354" s="7">
        <v>2767</v>
      </c>
      <c r="B1354" s="55" t="s">
        <v>1734</v>
      </c>
      <c r="C1354" s="11">
        <v>38877</v>
      </c>
      <c r="D1354" s="8" t="s">
        <v>10</v>
      </c>
      <c r="E1354" s="7" t="s">
        <v>11</v>
      </c>
    </row>
    <row r="1355" spans="1:5" x14ac:dyDescent="0.3">
      <c r="A1355" s="7">
        <v>2768</v>
      </c>
      <c r="B1355" s="55" t="s">
        <v>1735</v>
      </c>
      <c r="C1355" s="11">
        <v>38877</v>
      </c>
      <c r="D1355" s="8" t="s">
        <v>10</v>
      </c>
      <c r="E1355" s="7" t="s">
        <v>11</v>
      </c>
    </row>
    <row r="1356" spans="1:5" x14ac:dyDescent="0.3">
      <c r="A1356" s="7">
        <v>2769</v>
      </c>
      <c r="B1356" s="7" t="s">
        <v>1736</v>
      </c>
      <c r="C1356" s="11">
        <v>38877</v>
      </c>
      <c r="D1356" s="7" t="s">
        <v>10</v>
      </c>
      <c r="E1356" s="7" t="s">
        <v>1691</v>
      </c>
    </row>
    <row r="1357" spans="1:5" x14ac:dyDescent="0.3">
      <c r="A1357" s="7">
        <v>2770</v>
      </c>
      <c r="B1357" s="7" t="s">
        <v>1737</v>
      </c>
      <c r="C1357" s="12">
        <v>38877</v>
      </c>
      <c r="D1357" s="7" t="s">
        <v>10</v>
      </c>
      <c r="E1357" s="7" t="s">
        <v>1691</v>
      </c>
    </row>
    <row r="1358" spans="1:5" x14ac:dyDescent="0.3">
      <c r="A1358" s="7">
        <v>2771</v>
      </c>
      <c r="B1358" s="7" t="s">
        <v>1311</v>
      </c>
      <c r="C1358" s="11">
        <v>38877</v>
      </c>
      <c r="D1358" s="7" t="s">
        <v>10</v>
      </c>
      <c r="E1358" s="7" t="s">
        <v>11</v>
      </c>
    </row>
    <row r="1359" spans="1:5" x14ac:dyDescent="0.3">
      <c r="A1359" s="7">
        <v>2772</v>
      </c>
      <c r="B1359" s="55" t="s">
        <v>1738</v>
      </c>
      <c r="C1359" s="11">
        <v>38877</v>
      </c>
      <c r="D1359" s="8" t="s">
        <v>10</v>
      </c>
      <c r="E1359" s="7" t="s">
        <v>11</v>
      </c>
    </row>
    <row r="1360" spans="1:5" x14ac:dyDescent="0.3">
      <c r="A1360" s="7">
        <v>2773</v>
      </c>
      <c r="B1360" s="7" t="s">
        <v>1609</v>
      </c>
      <c r="C1360" s="11">
        <v>38880</v>
      </c>
      <c r="D1360" s="7" t="s">
        <v>16</v>
      </c>
      <c r="E1360" s="7" t="s">
        <v>6</v>
      </c>
    </row>
    <row r="1361" spans="1:5" x14ac:dyDescent="0.3">
      <c r="A1361" s="7">
        <v>2774</v>
      </c>
      <c r="B1361" s="7" t="s">
        <v>7</v>
      </c>
      <c r="C1361" s="11">
        <v>38880</v>
      </c>
      <c r="D1361" s="7" t="s">
        <v>8</v>
      </c>
      <c r="E1361" s="7" t="s">
        <v>6</v>
      </c>
    </row>
    <row r="1362" spans="1:5" x14ac:dyDescent="0.3">
      <c r="A1362" s="7">
        <v>2775</v>
      </c>
      <c r="B1362" s="55" t="s">
        <v>1739</v>
      </c>
      <c r="C1362" s="11">
        <v>38880</v>
      </c>
      <c r="D1362" s="8" t="s">
        <v>10</v>
      </c>
      <c r="E1362" s="7" t="s">
        <v>11</v>
      </c>
    </row>
    <row r="1363" spans="1:5" x14ac:dyDescent="0.3">
      <c r="A1363" s="7">
        <v>2776</v>
      </c>
      <c r="B1363" s="55" t="s">
        <v>1740</v>
      </c>
      <c r="C1363" s="11">
        <v>38880</v>
      </c>
      <c r="D1363" s="8" t="s">
        <v>10</v>
      </c>
      <c r="E1363" s="7" t="s">
        <v>11</v>
      </c>
    </row>
    <row r="1364" spans="1:5" x14ac:dyDescent="0.3">
      <c r="A1364" s="7">
        <v>2777</v>
      </c>
      <c r="B1364" s="55" t="s">
        <v>1741</v>
      </c>
      <c r="C1364" s="11">
        <v>38880</v>
      </c>
      <c r="D1364" s="8" t="s">
        <v>10</v>
      </c>
      <c r="E1364" s="7" t="s">
        <v>11</v>
      </c>
    </row>
    <row r="1365" spans="1:5" x14ac:dyDescent="0.3">
      <c r="A1365" s="7">
        <v>2778</v>
      </c>
      <c r="B1365" s="55" t="s">
        <v>1742</v>
      </c>
      <c r="C1365" s="11">
        <v>38880</v>
      </c>
      <c r="D1365" s="8" t="s">
        <v>10</v>
      </c>
      <c r="E1365" s="7" t="s">
        <v>11</v>
      </c>
    </row>
    <row r="1366" spans="1:5" x14ac:dyDescent="0.3">
      <c r="A1366" s="7">
        <v>2779</v>
      </c>
      <c r="B1366" s="55" t="s">
        <v>1743</v>
      </c>
      <c r="C1366" s="11">
        <v>38880</v>
      </c>
      <c r="D1366" s="8" t="s">
        <v>10</v>
      </c>
      <c r="E1366" s="7" t="s">
        <v>11</v>
      </c>
    </row>
    <row r="1367" spans="1:5" x14ac:dyDescent="0.3">
      <c r="A1367" s="7">
        <v>2780</v>
      </c>
      <c r="B1367" s="7" t="s">
        <v>1744</v>
      </c>
      <c r="C1367" s="12">
        <v>38880</v>
      </c>
      <c r="D1367" s="7" t="s">
        <v>10</v>
      </c>
      <c r="E1367" s="7" t="s">
        <v>1691</v>
      </c>
    </row>
    <row r="1368" spans="1:5" x14ac:dyDescent="0.3">
      <c r="A1368" s="7">
        <v>2781</v>
      </c>
      <c r="B1368" s="7" t="s">
        <v>1745</v>
      </c>
      <c r="C1368" s="12">
        <v>38880</v>
      </c>
      <c r="D1368" s="7" t="s">
        <v>10</v>
      </c>
      <c r="E1368" s="7" t="s">
        <v>1691</v>
      </c>
    </row>
    <row r="1369" spans="1:5" x14ac:dyDescent="0.3">
      <c r="A1369" s="7">
        <v>2782</v>
      </c>
      <c r="B1369" s="7" t="s">
        <v>1746</v>
      </c>
      <c r="C1369" s="11">
        <v>38880</v>
      </c>
      <c r="D1369" s="7" t="s">
        <v>10</v>
      </c>
      <c r="E1369" s="7" t="s">
        <v>1691</v>
      </c>
    </row>
    <row r="1370" spans="1:5" x14ac:dyDescent="0.3">
      <c r="A1370" s="7">
        <v>2783</v>
      </c>
      <c r="B1370" s="7" t="s">
        <v>1311</v>
      </c>
      <c r="C1370" s="11">
        <v>38880</v>
      </c>
      <c r="D1370" s="7" t="s">
        <v>10</v>
      </c>
      <c r="E1370" s="7" t="s">
        <v>11</v>
      </c>
    </row>
    <row r="1371" spans="1:5" x14ac:dyDescent="0.3">
      <c r="A1371" s="7">
        <v>2784</v>
      </c>
      <c r="B1371" s="7" t="s">
        <v>1747</v>
      </c>
      <c r="C1371" s="11">
        <v>38880</v>
      </c>
      <c r="D1371" s="7" t="s">
        <v>10</v>
      </c>
      <c r="E1371" s="7" t="s">
        <v>1691</v>
      </c>
    </row>
    <row r="1372" spans="1:5" x14ac:dyDescent="0.3">
      <c r="A1372" s="7">
        <v>2785</v>
      </c>
      <c r="B1372" s="7" t="s">
        <v>1609</v>
      </c>
      <c r="C1372" s="11">
        <v>38881</v>
      </c>
      <c r="D1372" s="7" t="s">
        <v>16</v>
      </c>
      <c r="E1372" s="7" t="s">
        <v>6</v>
      </c>
    </row>
    <row r="1373" spans="1:5" x14ac:dyDescent="0.3">
      <c r="A1373" s="7">
        <v>2786</v>
      </c>
      <c r="B1373" s="7" t="s">
        <v>7</v>
      </c>
      <c r="C1373" s="11">
        <v>38881</v>
      </c>
      <c r="D1373" s="7" t="s">
        <v>8</v>
      </c>
      <c r="E1373" s="7" t="s">
        <v>6</v>
      </c>
    </row>
    <row r="1374" spans="1:5" x14ac:dyDescent="0.3">
      <c r="A1374" s="7">
        <v>2787</v>
      </c>
      <c r="B1374" s="55" t="s">
        <v>1748</v>
      </c>
      <c r="C1374" s="11">
        <v>38881</v>
      </c>
      <c r="D1374" s="8" t="s">
        <v>10</v>
      </c>
      <c r="E1374" s="7" t="s">
        <v>11</v>
      </c>
    </row>
    <row r="1375" spans="1:5" x14ac:dyDescent="0.3">
      <c r="A1375" s="7">
        <v>2788</v>
      </c>
      <c r="B1375" s="55" t="s">
        <v>1749</v>
      </c>
      <c r="C1375" s="11">
        <v>38881</v>
      </c>
      <c r="D1375" s="8" t="s">
        <v>10</v>
      </c>
      <c r="E1375" s="7" t="s">
        <v>11</v>
      </c>
    </row>
    <row r="1376" spans="1:5" x14ac:dyDescent="0.3">
      <c r="A1376" s="7">
        <v>2789</v>
      </c>
      <c r="B1376" s="55" t="s">
        <v>1750</v>
      </c>
      <c r="C1376" s="11">
        <v>38881</v>
      </c>
      <c r="D1376" s="8" t="s">
        <v>10</v>
      </c>
      <c r="E1376" s="7" t="s">
        <v>11</v>
      </c>
    </row>
    <row r="1377" spans="1:5" x14ac:dyDescent="0.3">
      <c r="A1377" s="7">
        <v>2790</v>
      </c>
      <c r="B1377" s="55" t="s">
        <v>1751</v>
      </c>
      <c r="C1377" s="11">
        <v>38881</v>
      </c>
      <c r="D1377" s="8" t="s">
        <v>10</v>
      </c>
      <c r="E1377" s="7" t="s">
        <v>11</v>
      </c>
    </row>
    <row r="1378" spans="1:5" x14ac:dyDescent="0.3">
      <c r="A1378" s="7">
        <v>2791</v>
      </c>
      <c r="B1378" s="55" t="s">
        <v>1752</v>
      </c>
      <c r="C1378" s="11">
        <v>38881</v>
      </c>
      <c r="D1378" s="8" t="s">
        <v>10</v>
      </c>
      <c r="E1378" s="7" t="s">
        <v>11</v>
      </c>
    </row>
    <row r="1379" spans="1:5" x14ac:dyDescent="0.3">
      <c r="A1379" s="7">
        <v>2792</v>
      </c>
      <c r="B1379" s="7" t="s">
        <v>1753</v>
      </c>
      <c r="C1379" s="12">
        <v>38881</v>
      </c>
      <c r="D1379" s="7" t="s">
        <v>10</v>
      </c>
      <c r="E1379" s="7" t="s">
        <v>1691</v>
      </c>
    </row>
    <row r="1380" spans="1:5" x14ac:dyDescent="0.3">
      <c r="A1380" s="7">
        <v>2793</v>
      </c>
      <c r="B1380" s="7" t="s">
        <v>1754</v>
      </c>
      <c r="C1380" s="12">
        <v>38881</v>
      </c>
      <c r="D1380" s="7" t="s">
        <v>10</v>
      </c>
      <c r="E1380" s="7" t="s">
        <v>1691</v>
      </c>
    </row>
    <row r="1381" spans="1:5" x14ac:dyDescent="0.3">
      <c r="A1381" s="7">
        <v>2794</v>
      </c>
      <c r="B1381" s="7" t="s">
        <v>1311</v>
      </c>
      <c r="C1381" s="11">
        <v>38881</v>
      </c>
      <c r="D1381" s="7" t="s">
        <v>10</v>
      </c>
      <c r="E1381" s="7" t="s">
        <v>11</v>
      </c>
    </row>
    <row r="1382" spans="1:5" x14ac:dyDescent="0.3">
      <c r="A1382" s="7">
        <v>2795</v>
      </c>
      <c r="B1382" s="7" t="s">
        <v>1755</v>
      </c>
      <c r="C1382" s="11">
        <v>38881</v>
      </c>
      <c r="D1382" s="7" t="s">
        <v>10</v>
      </c>
      <c r="E1382" s="7" t="s">
        <v>1691</v>
      </c>
    </row>
    <row r="1383" spans="1:5" x14ac:dyDescent="0.3">
      <c r="A1383" s="7">
        <v>2796</v>
      </c>
      <c r="B1383" s="7" t="s">
        <v>1609</v>
      </c>
      <c r="C1383" s="11">
        <v>38882</v>
      </c>
      <c r="D1383" s="7" t="s">
        <v>16</v>
      </c>
      <c r="E1383" s="7" t="s">
        <v>6</v>
      </c>
    </row>
    <row r="1384" spans="1:5" x14ac:dyDescent="0.3">
      <c r="A1384" s="7">
        <v>2797</v>
      </c>
      <c r="B1384" s="7" t="s">
        <v>7</v>
      </c>
      <c r="C1384" s="11">
        <v>38882</v>
      </c>
      <c r="D1384" s="7" t="s">
        <v>8</v>
      </c>
      <c r="E1384" s="7" t="s">
        <v>6</v>
      </c>
    </row>
    <row r="1385" spans="1:5" x14ac:dyDescent="0.3">
      <c r="A1385" s="7">
        <v>2798</v>
      </c>
      <c r="B1385" s="55" t="s">
        <v>1756</v>
      </c>
      <c r="C1385" s="11">
        <v>38882</v>
      </c>
      <c r="D1385" s="8" t="s">
        <v>10</v>
      </c>
      <c r="E1385" s="7" t="s">
        <v>11</v>
      </c>
    </row>
    <row r="1386" spans="1:5" x14ac:dyDescent="0.3">
      <c r="A1386" s="7">
        <v>2799</v>
      </c>
      <c r="B1386" s="55" t="s">
        <v>1601</v>
      </c>
      <c r="C1386" s="11">
        <v>38882</v>
      </c>
      <c r="D1386" s="8" t="s">
        <v>10</v>
      </c>
      <c r="E1386" s="7" t="s">
        <v>11</v>
      </c>
    </row>
    <row r="1387" spans="1:5" x14ac:dyDescent="0.3">
      <c r="A1387" s="7">
        <v>2800</v>
      </c>
      <c r="B1387" s="55" t="s">
        <v>1757</v>
      </c>
      <c r="C1387" s="11">
        <v>38882</v>
      </c>
      <c r="D1387" s="8" t="s">
        <v>10</v>
      </c>
      <c r="E1387" s="7" t="s">
        <v>11</v>
      </c>
    </row>
    <row r="1388" spans="1:5" x14ac:dyDescent="0.3">
      <c r="A1388" s="7">
        <v>2801</v>
      </c>
      <c r="B1388" s="55" t="s">
        <v>1758</v>
      </c>
      <c r="C1388" s="11">
        <v>38882</v>
      </c>
      <c r="D1388" s="8" t="s">
        <v>10</v>
      </c>
      <c r="E1388" s="7" t="s">
        <v>11</v>
      </c>
    </row>
    <row r="1389" spans="1:5" x14ac:dyDescent="0.3">
      <c r="A1389" s="7">
        <v>2802</v>
      </c>
      <c r="B1389" s="55" t="s">
        <v>1759</v>
      </c>
      <c r="C1389" s="11">
        <v>38882</v>
      </c>
      <c r="D1389" s="8" t="s">
        <v>10</v>
      </c>
      <c r="E1389" s="7" t="s">
        <v>11</v>
      </c>
    </row>
    <row r="1390" spans="1:5" x14ac:dyDescent="0.3">
      <c r="A1390" s="7">
        <v>2803</v>
      </c>
      <c r="B1390" s="7" t="s">
        <v>1760</v>
      </c>
      <c r="C1390" s="12">
        <v>38882</v>
      </c>
      <c r="D1390" s="7" t="s">
        <v>10</v>
      </c>
      <c r="E1390" s="7" t="s">
        <v>1691</v>
      </c>
    </row>
    <row r="1391" spans="1:5" x14ac:dyDescent="0.3">
      <c r="A1391" s="7">
        <v>2804</v>
      </c>
      <c r="B1391" s="7" t="s">
        <v>1761</v>
      </c>
      <c r="C1391" s="12">
        <v>38882</v>
      </c>
      <c r="D1391" s="7" t="s">
        <v>10</v>
      </c>
      <c r="E1391" s="7" t="s">
        <v>1691</v>
      </c>
    </row>
    <row r="1392" spans="1:5" x14ac:dyDescent="0.3">
      <c r="A1392" s="7">
        <v>2805</v>
      </c>
      <c r="B1392" s="7" t="s">
        <v>1762</v>
      </c>
      <c r="C1392" s="12">
        <v>38882</v>
      </c>
      <c r="D1392" s="7" t="s">
        <v>10</v>
      </c>
      <c r="E1392" s="7" t="s">
        <v>1691</v>
      </c>
    </row>
    <row r="1393" spans="1:5" x14ac:dyDescent="0.3">
      <c r="A1393" s="7">
        <v>2806</v>
      </c>
      <c r="B1393" s="7" t="s">
        <v>1311</v>
      </c>
      <c r="C1393" s="11">
        <v>38882</v>
      </c>
      <c r="D1393" s="7" t="s">
        <v>10</v>
      </c>
      <c r="E1393" s="7" t="s">
        <v>11</v>
      </c>
    </row>
    <row r="1394" spans="1:5" x14ac:dyDescent="0.3">
      <c r="A1394" s="7">
        <v>2807</v>
      </c>
      <c r="B1394" s="7" t="s">
        <v>1763</v>
      </c>
      <c r="C1394" s="12">
        <v>38882</v>
      </c>
      <c r="D1394" s="7" t="s">
        <v>10</v>
      </c>
      <c r="E1394" s="7" t="s">
        <v>1691</v>
      </c>
    </row>
    <row r="1395" spans="1:5" x14ac:dyDescent="0.3">
      <c r="A1395" s="7">
        <v>2808</v>
      </c>
      <c r="B1395" s="7" t="s">
        <v>1764</v>
      </c>
      <c r="C1395" s="11">
        <v>38883</v>
      </c>
      <c r="D1395" s="7" t="s">
        <v>16</v>
      </c>
      <c r="E1395" s="7" t="s">
        <v>6</v>
      </c>
    </row>
    <row r="1396" spans="1:5" x14ac:dyDescent="0.3">
      <c r="A1396" s="7">
        <v>2809</v>
      </c>
      <c r="B1396" s="7" t="s">
        <v>1609</v>
      </c>
      <c r="C1396" s="11">
        <v>38883</v>
      </c>
      <c r="D1396" s="7" t="s">
        <v>16</v>
      </c>
      <c r="E1396" s="7" t="s">
        <v>6</v>
      </c>
    </row>
    <row r="1397" spans="1:5" x14ac:dyDescent="0.3">
      <c r="A1397" s="7">
        <v>2810</v>
      </c>
      <c r="B1397" s="7" t="s">
        <v>7</v>
      </c>
      <c r="C1397" s="11">
        <v>38883</v>
      </c>
      <c r="D1397" s="7" t="s">
        <v>8</v>
      </c>
      <c r="E1397" s="7" t="s">
        <v>6</v>
      </c>
    </row>
    <row r="1398" spans="1:5" x14ac:dyDescent="0.3">
      <c r="A1398" s="7">
        <v>2811</v>
      </c>
      <c r="B1398" s="55" t="s">
        <v>1765</v>
      </c>
      <c r="C1398" s="11">
        <v>38883</v>
      </c>
      <c r="D1398" s="8" t="s">
        <v>10</v>
      </c>
      <c r="E1398" s="7" t="s">
        <v>11</v>
      </c>
    </row>
    <row r="1399" spans="1:5" x14ac:dyDescent="0.3">
      <c r="A1399" s="7">
        <v>2812</v>
      </c>
      <c r="B1399" s="55" t="s">
        <v>1766</v>
      </c>
      <c r="C1399" s="11">
        <v>38883</v>
      </c>
      <c r="D1399" s="8" t="s">
        <v>10</v>
      </c>
      <c r="E1399" s="7" t="s">
        <v>11</v>
      </c>
    </row>
    <row r="1400" spans="1:5" x14ac:dyDescent="0.3">
      <c r="A1400" s="7">
        <v>2813</v>
      </c>
      <c r="B1400" s="55" t="s">
        <v>1767</v>
      </c>
      <c r="C1400" s="11">
        <v>38883</v>
      </c>
      <c r="D1400" s="8" t="s">
        <v>10</v>
      </c>
      <c r="E1400" s="7" t="s">
        <v>11</v>
      </c>
    </row>
    <row r="1401" spans="1:5" x14ac:dyDescent="0.3">
      <c r="A1401" s="7">
        <v>2814</v>
      </c>
      <c r="B1401" s="55" t="s">
        <v>1768</v>
      </c>
      <c r="C1401" s="11">
        <v>38883</v>
      </c>
      <c r="D1401" s="8" t="s">
        <v>10</v>
      </c>
      <c r="E1401" s="7" t="s">
        <v>11</v>
      </c>
    </row>
    <row r="1402" spans="1:5" x14ac:dyDescent="0.3">
      <c r="A1402" s="7">
        <v>2815</v>
      </c>
      <c r="B1402" s="7" t="s">
        <v>1769</v>
      </c>
      <c r="C1402" s="12">
        <v>38883</v>
      </c>
      <c r="D1402" s="7" t="s">
        <v>10</v>
      </c>
      <c r="E1402" s="7" t="s">
        <v>1691</v>
      </c>
    </row>
    <row r="1403" spans="1:5" x14ac:dyDescent="0.3">
      <c r="A1403" s="7">
        <v>2816</v>
      </c>
      <c r="B1403" s="7" t="s">
        <v>1311</v>
      </c>
      <c r="C1403" s="11">
        <v>38883</v>
      </c>
      <c r="D1403" s="7" t="s">
        <v>10</v>
      </c>
      <c r="E1403" s="7" t="s">
        <v>11</v>
      </c>
    </row>
    <row r="1404" spans="1:5" x14ac:dyDescent="0.3">
      <c r="A1404" s="7">
        <v>2817</v>
      </c>
      <c r="B1404" s="7" t="s">
        <v>1770</v>
      </c>
      <c r="C1404" s="12">
        <v>38883</v>
      </c>
      <c r="D1404" s="7" t="s">
        <v>10</v>
      </c>
      <c r="E1404" s="7" t="s">
        <v>1691</v>
      </c>
    </row>
    <row r="1405" spans="1:5" x14ac:dyDescent="0.3">
      <c r="A1405" s="7">
        <v>2818</v>
      </c>
      <c r="B1405" s="7" t="s">
        <v>1771</v>
      </c>
      <c r="C1405" s="11">
        <v>38884</v>
      </c>
      <c r="D1405" s="7" t="s">
        <v>16</v>
      </c>
      <c r="E1405" s="7" t="s">
        <v>6</v>
      </c>
    </row>
    <row r="1406" spans="1:5" x14ac:dyDescent="0.3">
      <c r="A1406" s="7">
        <v>2819</v>
      </c>
      <c r="B1406" s="7" t="s">
        <v>1609</v>
      </c>
      <c r="C1406" s="11">
        <v>38884</v>
      </c>
      <c r="D1406" s="7" t="s">
        <v>16</v>
      </c>
      <c r="E1406" s="7" t="s">
        <v>6</v>
      </c>
    </row>
    <row r="1407" spans="1:5" x14ac:dyDescent="0.3">
      <c r="A1407" s="7">
        <v>2820</v>
      </c>
      <c r="B1407" s="7" t="s">
        <v>7</v>
      </c>
      <c r="C1407" s="11">
        <v>38884</v>
      </c>
      <c r="D1407" s="7" t="s">
        <v>8</v>
      </c>
      <c r="E1407" s="7" t="s">
        <v>6</v>
      </c>
    </row>
    <row r="1408" spans="1:5" x14ac:dyDescent="0.3">
      <c r="A1408" s="7">
        <v>2821</v>
      </c>
      <c r="B1408" s="55" t="s">
        <v>1772</v>
      </c>
      <c r="C1408" s="11">
        <v>38884</v>
      </c>
      <c r="D1408" s="8" t="s">
        <v>10</v>
      </c>
      <c r="E1408" s="7" t="s">
        <v>11</v>
      </c>
    </row>
    <row r="1409" spans="1:5" x14ac:dyDescent="0.3">
      <c r="A1409" s="7">
        <v>2822</v>
      </c>
      <c r="B1409" s="55" t="s">
        <v>1773</v>
      </c>
      <c r="C1409" s="11">
        <v>38884</v>
      </c>
      <c r="D1409" s="8" t="s">
        <v>10</v>
      </c>
      <c r="E1409" s="7" t="s">
        <v>11</v>
      </c>
    </row>
    <row r="1410" spans="1:5" x14ac:dyDescent="0.3">
      <c r="A1410" s="7">
        <v>2823</v>
      </c>
      <c r="B1410" s="55" t="s">
        <v>1774</v>
      </c>
      <c r="C1410" s="11">
        <v>38884</v>
      </c>
      <c r="D1410" s="8" t="s">
        <v>10</v>
      </c>
      <c r="E1410" s="7" t="s">
        <v>11</v>
      </c>
    </row>
    <row r="1411" spans="1:5" x14ac:dyDescent="0.3">
      <c r="A1411" s="7">
        <v>2824</v>
      </c>
      <c r="B1411" s="55" t="s">
        <v>1775</v>
      </c>
      <c r="C1411" s="11">
        <v>38884</v>
      </c>
      <c r="D1411" s="8" t="s">
        <v>10</v>
      </c>
      <c r="E1411" s="7" t="s">
        <v>11</v>
      </c>
    </row>
    <row r="1412" spans="1:5" x14ac:dyDescent="0.3">
      <c r="A1412" s="7">
        <v>2825</v>
      </c>
      <c r="B1412" s="55" t="s">
        <v>1776</v>
      </c>
      <c r="C1412" s="11">
        <v>38884</v>
      </c>
      <c r="D1412" s="8" t="s">
        <v>10</v>
      </c>
      <c r="E1412" s="7" t="s">
        <v>11</v>
      </c>
    </row>
    <row r="1413" spans="1:5" x14ac:dyDescent="0.3">
      <c r="A1413" s="7">
        <v>2826</v>
      </c>
      <c r="B1413" s="7" t="s">
        <v>1777</v>
      </c>
      <c r="C1413" s="12">
        <v>38884</v>
      </c>
      <c r="D1413" s="7" t="s">
        <v>10</v>
      </c>
      <c r="E1413" s="7" t="s">
        <v>1691</v>
      </c>
    </row>
    <row r="1414" spans="1:5" x14ac:dyDescent="0.3">
      <c r="A1414" s="7">
        <v>2827</v>
      </c>
      <c r="B1414" s="7" t="s">
        <v>1311</v>
      </c>
      <c r="C1414" s="11">
        <v>38884</v>
      </c>
      <c r="D1414" s="7" t="s">
        <v>10</v>
      </c>
      <c r="E1414" s="7" t="s">
        <v>11</v>
      </c>
    </row>
    <row r="1415" spans="1:5" x14ac:dyDescent="0.3">
      <c r="A1415" s="7">
        <v>2828</v>
      </c>
      <c r="B1415" s="7" t="s">
        <v>1609</v>
      </c>
      <c r="C1415" s="11">
        <v>38887</v>
      </c>
      <c r="D1415" s="7" t="s">
        <v>16</v>
      </c>
      <c r="E1415" s="7" t="s">
        <v>6</v>
      </c>
    </row>
    <row r="1416" spans="1:5" x14ac:dyDescent="0.3">
      <c r="A1416" s="7">
        <v>2829</v>
      </c>
      <c r="B1416" s="7" t="s">
        <v>7</v>
      </c>
      <c r="C1416" s="11">
        <v>38887</v>
      </c>
      <c r="D1416" s="7" t="s">
        <v>8</v>
      </c>
      <c r="E1416" s="7" t="s">
        <v>6</v>
      </c>
    </row>
    <row r="1417" spans="1:5" x14ac:dyDescent="0.3">
      <c r="A1417" s="7">
        <v>2830</v>
      </c>
      <c r="B1417" s="55" t="s">
        <v>1778</v>
      </c>
      <c r="C1417" s="11">
        <v>38887</v>
      </c>
      <c r="D1417" s="8" t="s">
        <v>10</v>
      </c>
      <c r="E1417" s="7" t="s">
        <v>11</v>
      </c>
    </row>
    <row r="1418" spans="1:5" x14ac:dyDescent="0.3">
      <c r="A1418" s="7">
        <v>2831</v>
      </c>
      <c r="B1418" s="7" t="s">
        <v>1779</v>
      </c>
      <c r="C1418" s="12">
        <v>38887</v>
      </c>
      <c r="D1418" s="7" t="s">
        <v>10</v>
      </c>
      <c r="E1418" s="7" t="s">
        <v>1691</v>
      </c>
    </row>
    <row r="1419" spans="1:5" x14ac:dyDescent="0.3">
      <c r="A1419" s="7">
        <v>2832</v>
      </c>
      <c r="B1419" s="55" t="s">
        <v>1780</v>
      </c>
      <c r="C1419" s="11">
        <v>38887</v>
      </c>
      <c r="D1419" s="8" t="s">
        <v>10</v>
      </c>
      <c r="E1419" s="7" t="s">
        <v>11</v>
      </c>
    </row>
    <row r="1420" spans="1:5" x14ac:dyDescent="0.3">
      <c r="A1420" s="7">
        <v>2833</v>
      </c>
      <c r="B1420" s="55" t="s">
        <v>1781</v>
      </c>
      <c r="C1420" s="11">
        <v>38887</v>
      </c>
      <c r="D1420" s="8" t="s">
        <v>10</v>
      </c>
      <c r="E1420" s="7" t="s">
        <v>11</v>
      </c>
    </row>
    <row r="1421" spans="1:5" x14ac:dyDescent="0.3">
      <c r="A1421" s="7">
        <v>2834</v>
      </c>
      <c r="B1421" s="55" t="s">
        <v>1782</v>
      </c>
      <c r="C1421" s="11">
        <v>38887</v>
      </c>
      <c r="D1421" s="8" t="s">
        <v>10</v>
      </c>
      <c r="E1421" s="7" t="s">
        <v>11</v>
      </c>
    </row>
    <row r="1422" spans="1:5" x14ac:dyDescent="0.3">
      <c r="A1422" s="7">
        <v>2835</v>
      </c>
      <c r="B1422" s="55" t="s">
        <v>1783</v>
      </c>
      <c r="C1422" s="11">
        <v>38887</v>
      </c>
      <c r="D1422" s="8" t="s">
        <v>10</v>
      </c>
      <c r="E1422" s="7" t="s">
        <v>11</v>
      </c>
    </row>
    <row r="1423" spans="1:5" x14ac:dyDescent="0.3">
      <c r="A1423" s="7">
        <v>2836</v>
      </c>
      <c r="B1423" s="7" t="s">
        <v>1784</v>
      </c>
      <c r="C1423" s="12">
        <v>38887</v>
      </c>
      <c r="D1423" s="7" t="s">
        <v>10</v>
      </c>
      <c r="E1423" s="7" t="s">
        <v>1691</v>
      </c>
    </row>
    <row r="1424" spans="1:5" x14ac:dyDescent="0.3">
      <c r="A1424" s="7">
        <v>2837</v>
      </c>
      <c r="B1424" s="7" t="s">
        <v>1311</v>
      </c>
      <c r="C1424" s="11">
        <v>38887</v>
      </c>
      <c r="D1424" s="7" t="s">
        <v>10</v>
      </c>
      <c r="E1424" s="7" t="s">
        <v>11</v>
      </c>
    </row>
    <row r="1425" spans="1:5" x14ac:dyDescent="0.3">
      <c r="A1425" s="7">
        <v>2838</v>
      </c>
      <c r="B1425" s="55" t="s">
        <v>1785</v>
      </c>
      <c r="C1425" s="11">
        <v>38887</v>
      </c>
      <c r="D1425" s="8" t="s">
        <v>10</v>
      </c>
      <c r="E1425" s="7" t="s">
        <v>11</v>
      </c>
    </row>
    <row r="1426" spans="1:5" x14ac:dyDescent="0.3">
      <c r="A1426" s="7">
        <v>2839</v>
      </c>
      <c r="B1426" s="7" t="s">
        <v>1786</v>
      </c>
      <c r="C1426" s="12">
        <v>38887</v>
      </c>
      <c r="D1426" s="7" t="s">
        <v>10</v>
      </c>
      <c r="E1426" s="7" t="s">
        <v>1691</v>
      </c>
    </row>
    <row r="1427" spans="1:5" x14ac:dyDescent="0.3">
      <c r="A1427" s="7">
        <v>2840</v>
      </c>
      <c r="B1427" s="7" t="s">
        <v>1609</v>
      </c>
      <c r="C1427" s="11">
        <v>38888</v>
      </c>
      <c r="D1427" s="7" t="s">
        <v>16</v>
      </c>
      <c r="E1427" s="7" t="s">
        <v>6</v>
      </c>
    </row>
    <row r="1428" spans="1:5" x14ac:dyDescent="0.3">
      <c r="A1428" s="7">
        <v>2841</v>
      </c>
      <c r="B1428" s="7" t="s">
        <v>7</v>
      </c>
      <c r="C1428" s="11">
        <v>38888</v>
      </c>
      <c r="D1428" s="7" t="s">
        <v>8</v>
      </c>
      <c r="E1428" s="7" t="s">
        <v>6</v>
      </c>
    </row>
    <row r="1429" spans="1:5" x14ac:dyDescent="0.3">
      <c r="A1429" s="7">
        <v>2842</v>
      </c>
      <c r="B1429" s="55" t="s">
        <v>1787</v>
      </c>
      <c r="C1429" s="11">
        <v>38888</v>
      </c>
      <c r="D1429" s="8" t="s">
        <v>10</v>
      </c>
      <c r="E1429" s="7" t="s">
        <v>11</v>
      </c>
    </row>
    <row r="1430" spans="1:5" x14ac:dyDescent="0.3">
      <c r="A1430" s="7">
        <v>2843</v>
      </c>
      <c r="B1430" s="55" t="s">
        <v>1788</v>
      </c>
      <c r="C1430" s="11">
        <v>38888</v>
      </c>
      <c r="D1430" s="8" t="s">
        <v>10</v>
      </c>
      <c r="E1430" s="7" t="s">
        <v>11</v>
      </c>
    </row>
    <row r="1431" spans="1:5" x14ac:dyDescent="0.3">
      <c r="A1431" s="7">
        <v>2844</v>
      </c>
      <c r="B1431" s="55" t="s">
        <v>1789</v>
      </c>
      <c r="C1431" s="11">
        <v>38888</v>
      </c>
      <c r="D1431" s="8" t="s">
        <v>10</v>
      </c>
      <c r="E1431" s="7" t="s">
        <v>11</v>
      </c>
    </row>
    <row r="1432" spans="1:5" x14ac:dyDescent="0.3">
      <c r="A1432" s="7">
        <v>2845</v>
      </c>
      <c r="B1432" s="55" t="s">
        <v>1790</v>
      </c>
      <c r="C1432" s="11">
        <v>38888</v>
      </c>
      <c r="D1432" s="8" t="s">
        <v>10</v>
      </c>
      <c r="E1432" s="7" t="s">
        <v>11</v>
      </c>
    </row>
    <row r="1433" spans="1:5" x14ac:dyDescent="0.3">
      <c r="A1433" s="7">
        <v>2846</v>
      </c>
      <c r="B1433" s="55" t="s">
        <v>1791</v>
      </c>
      <c r="C1433" s="11">
        <v>38888</v>
      </c>
      <c r="D1433" s="8" t="s">
        <v>10</v>
      </c>
      <c r="E1433" s="7" t="s">
        <v>11</v>
      </c>
    </row>
    <row r="1434" spans="1:5" x14ac:dyDescent="0.3">
      <c r="A1434" s="7">
        <v>2847</v>
      </c>
      <c r="B1434" s="7" t="s">
        <v>1792</v>
      </c>
      <c r="C1434" s="12">
        <v>38888</v>
      </c>
      <c r="D1434" s="7" t="s">
        <v>10</v>
      </c>
      <c r="E1434" s="7" t="s">
        <v>1691</v>
      </c>
    </row>
    <row r="1435" spans="1:5" x14ac:dyDescent="0.3">
      <c r="A1435" s="7">
        <v>2848</v>
      </c>
      <c r="B1435" s="7" t="s">
        <v>1311</v>
      </c>
      <c r="C1435" s="11">
        <v>38888</v>
      </c>
      <c r="D1435" s="7" t="s">
        <v>10</v>
      </c>
      <c r="E1435" s="7" t="s">
        <v>11</v>
      </c>
    </row>
    <row r="1436" spans="1:5" x14ac:dyDescent="0.3">
      <c r="A1436" s="7">
        <v>2849</v>
      </c>
      <c r="B1436" s="55" t="s">
        <v>536</v>
      </c>
      <c r="C1436" s="11">
        <v>38888</v>
      </c>
      <c r="D1436" s="8" t="s">
        <v>10</v>
      </c>
      <c r="E1436" s="7" t="s">
        <v>11</v>
      </c>
    </row>
    <row r="1437" spans="1:5" x14ac:dyDescent="0.3">
      <c r="A1437" s="7">
        <v>2850</v>
      </c>
      <c r="B1437" s="7" t="s">
        <v>1609</v>
      </c>
      <c r="C1437" s="11">
        <v>38889</v>
      </c>
      <c r="D1437" s="7" t="s">
        <v>16</v>
      </c>
      <c r="E1437" s="7" t="s">
        <v>6</v>
      </c>
    </row>
    <row r="1438" spans="1:5" x14ac:dyDescent="0.3">
      <c r="A1438" s="7">
        <v>2851</v>
      </c>
      <c r="B1438" s="7" t="s">
        <v>7</v>
      </c>
      <c r="C1438" s="11">
        <v>38889</v>
      </c>
      <c r="D1438" s="7" t="s">
        <v>8</v>
      </c>
      <c r="E1438" s="7" t="s">
        <v>6</v>
      </c>
    </row>
    <row r="1439" spans="1:5" x14ac:dyDescent="0.3">
      <c r="A1439" s="7">
        <v>2852</v>
      </c>
      <c r="B1439" s="55" t="s">
        <v>1793</v>
      </c>
      <c r="C1439" s="11">
        <v>38889</v>
      </c>
      <c r="D1439" s="8" t="s">
        <v>10</v>
      </c>
      <c r="E1439" s="7" t="s">
        <v>11</v>
      </c>
    </row>
    <row r="1440" spans="1:5" x14ac:dyDescent="0.3">
      <c r="A1440" s="7">
        <v>2853</v>
      </c>
      <c r="B1440" s="55" t="s">
        <v>1794</v>
      </c>
      <c r="C1440" s="11">
        <v>38889</v>
      </c>
      <c r="D1440" s="8" t="s">
        <v>10</v>
      </c>
      <c r="E1440" s="7" t="s">
        <v>11</v>
      </c>
    </row>
    <row r="1441" spans="1:5" x14ac:dyDescent="0.3">
      <c r="A1441" s="7">
        <v>2854</v>
      </c>
      <c r="B1441" s="55" t="s">
        <v>1795</v>
      </c>
      <c r="C1441" s="11">
        <v>38889</v>
      </c>
      <c r="D1441" s="8" t="s">
        <v>10</v>
      </c>
      <c r="E1441" s="7" t="s">
        <v>11</v>
      </c>
    </row>
    <row r="1442" spans="1:5" x14ac:dyDescent="0.3">
      <c r="A1442" s="7">
        <v>2855</v>
      </c>
      <c r="B1442" s="55" t="s">
        <v>1796</v>
      </c>
      <c r="C1442" s="11">
        <v>38889</v>
      </c>
      <c r="D1442" s="8" t="s">
        <v>10</v>
      </c>
      <c r="E1442" s="7" t="s">
        <v>11</v>
      </c>
    </row>
    <row r="1443" spans="1:5" x14ac:dyDescent="0.3">
      <c r="A1443" s="7">
        <v>2856</v>
      </c>
      <c r="B1443" s="55" t="s">
        <v>1797</v>
      </c>
      <c r="C1443" s="11">
        <v>38889</v>
      </c>
      <c r="D1443" s="8" t="s">
        <v>10</v>
      </c>
      <c r="E1443" s="7" t="s">
        <v>11</v>
      </c>
    </row>
    <row r="1444" spans="1:5" x14ac:dyDescent="0.3">
      <c r="A1444" s="7">
        <v>2857</v>
      </c>
      <c r="B1444" s="7" t="s">
        <v>1798</v>
      </c>
      <c r="C1444" s="12">
        <v>38889</v>
      </c>
      <c r="D1444" s="7" t="s">
        <v>10</v>
      </c>
      <c r="E1444" s="7" t="s">
        <v>1691</v>
      </c>
    </row>
    <row r="1445" spans="1:5" x14ac:dyDescent="0.3">
      <c r="A1445" s="7">
        <v>2858</v>
      </c>
      <c r="B1445" s="7" t="s">
        <v>1799</v>
      </c>
      <c r="C1445" s="12">
        <v>38889</v>
      </c>
      <c r="D1445" s="7" t="s">
        <v>10</v>
      </c>
      <c r="E1445" s="7" t="s">
        <v>1691</v>
      </c>
    </row>
    <row r="1446" spans="1:5" x14ac:dyDescent="0.3">
      <c r="A1446" s="7">
        <v>2859</v>
      </c>
      <c r="B1446" s="7" t="s">
        <v>1311</v>
      </c>
      <c r="C1446" s="11">
        <v>38889</v>
      </c>
      <c r="D1446" s="7" t="s">
        <v>10</v>
      </c>
      <c r="E1446" s="7" t="s">
        <v>11</v>
      </c>
    </row>
    <row r="1447" spans="1:5" x14ac:dyDescent="0.3">
      <c r="A1447" s="7">
        <v>2860</v>
      </c>
      <c r="B1447" s="7" t="s">
        <v>1800</v>
      </c>
      <c r="C1447" s="12">
        <v>38889</v>
      </c>
      <c r="D1447" s="7" t="s">
        <v>10</v>
      </c>
      <c r="E1447" s="7" t="s">
        <v>1691</v>
      </c>
    </row>
    <row r="1448" spans="1:5" x14ac:dyDescent="0.3">
      <c r="A1448" s="7">
        <v>2861</v>
      </c>
      <c r="B1448" s="7" t="s">
        <v>1801</v>
      </c>
      <c r="C1448" s="12">
        <v>38889</v>
      </c>
      <c r="D1448" s="7" t="s">
        <v>10</v>
      </c>
      <c r="E1448" s="7" t="s">
        <v>1691</v>
      </c>
    </row>
    <row r="1449" spans="1:5" x14ac:dyDescent="0.3">
      <c r="A1449" s="7">
        <v>2862</v>
      </c>
      <c r="B1449" s="7" t="s">
        <v>1802</v>
      </c>
      <c r="C1449" s="11">
        <v>38890</v>
      </c>
      <c r="D1449" s="7" t="s">
        <v>16</v>
      </c>
      <c r="E1449" s="7" t="s">
        <v>6</v>
      </c>
    </row>
    <row r="1450" spans="1:5" x14ac:dyDescent="0.3">
      <c r="A1450" s="7">
        <v>2863</v>
      </c>
      <c r="B1450" s="7" t="s">
        <v>1609</v>
      </c>
      <c r="C1450" s="11">
        <v>38890</v>
      </c>
      <c r="D1450" s="7" t="s">
        <v>16</v>
      </c>
      <c r="E1450" s="7" t="s">
        <v>6</v>
      </c>
    </row>
    <row r="1451" spans="1:5" x14ac:dyDescent="0.3">
      <c r="A1451" s="7">
        <v>2864</v>
      </c>
      <c r="B1451" s="7" t="s">
        <v>7</v>
      </c>
      <c r="C1451" s="11">
        <v>38890</v>
      </c>
      <c r="D1451" s="7" t="s">
        <v>8</v>
      </c>
      <c r="E1451" s="7" t="s">
        <v>6</v>
      </c>
    </row>
    <row r="1452" spans="1:5" x14ac:dyDescent="0.3">
      <c r="A1452" s="7">
        <v>2865</v>
      </c>
      <c r="B1452" s="55" t="s">
        <v>1803</v>
      </c>
      <c r="C1452" s="11">
        <v>38890</v>
      </c>
      <c r="D1452" s="8" t="s">
        <v>10</v>
      </c>
      <c r="E1452" s="7" t="s">
        <v>11</v>
      </c>
    </row>
    <row r="1453" spans="1:5" x14ac:dyDescent="0.3">
      <c r="A1453" s="7">
        <v>2866</v>
      </c>
      <c r="B1453" s="55" t="s">
        <v>1804</v>
      </c>
      <c r="C1453" s="11">
        <v>38890</v>
      </c>
      <c r="D1453" s="8" t="s">
        <v>10</v>
      </c>
      <c r="E1453" s="7" t="s">
        <v>11</v>
      </c>
    </row>
    <row r="1454" spans="1:5" x14ac:dyDescent="0.3">
      <c r="A1454" s="7">
        <v>2867</v>
      </c>
      <c r="B1454" s="55" t="s">
        <v>1805</v>
      </c>
      <c r="C1454" s="11">
        <v>38890</v>
      </c>
      <c r="D1454" s="8" t="s">
        <v>10</v>
      </c>
      <c r="E1454" s="7" t="s">
        <v>11</v>
      </c>
    </row>
    <row r="1455" spans="1:5" x14ac:dyDescent="0.3">
      <c r="A1455" s="7">
        <v>2868</v>
      </c>
      <c r="B1455" s="55" t="s">
        <v>1806</v>
      </c>
      <c r="C1455" s="11">
        <v>38890</v>
      </c>
      <c r="D1455" s="8" t="s">
        <v>10</v>
      </c>
      <c r="E1455" s="7" t="s">
        <v>11</v>
      </c>
    </row>
    <row r="1456" spans="1:5" x14ac:dyDescent="0.3">
      <c r="A1456" s="7">
        <v>2869</v>
      </c>
      <c r="B1456" s="7" t="s">
        <v>1807</v>
      </c>
      <c r="C1456" s="12">
        <v>38890</v>
      </c>
      <c r="D1456" s="7" t="s">
        <v>10</v>
      </c>
      <c r="E1456" s="7" t="s">
        <v>1691</v>
      </c>
    </row>
    <row r="1457" spans="1:5" x14ac:dyDescent="0.3">
      <c r="A1457" s="7">
        <v>2870</v>
      </c>
      <c r="B1457" s="7" t="s">
        <v>1311</v>
      </c>
      <c r="C1457" s="11">
        <v>38890</v>
      </c>
      <c r="D1457" s="7" t="s">
        <v>10</v>
      </c>
      <c r="E1457" s="7" t="s">
        <v>11</v>
      </c>
    </row>
    <row r="1458" spans="1:5" x14ac:dyDescent="0.3">
      <c r="A1458" s="7">
        <v>2871</v>
      </c>
      <c r="B1458" s="7" t="s">
        <v>1808</v>
      </c>
      <c r="C1458" s="12">
        <v>38890</v>
      </c>
      <c r="D1458" s="7" t="s">
        <v>10</v>
      </c>
      <c r="E1458" s="7" t="s">
        <v>1691</v>
      </c>
    </row>
    <row r="1459" spans="1:5" x14ac:dyDescent="0.3">
      <c r="A1459" s="7">
        <v>2872</v>
      </c>
      <c r="B1459" s="7" t="s">
        <v>1809</v>
      </c>
      <c r="C1459" s="12">
        <v>38890</v>
      </c>
      <c r="D1459" s="7" t="s">
        <v>10</v>
      </c>
      <c r="E1459" s="7" t="s">
        <v>1691</v>
      </c>
    </row>
    <row r="1460" spans="1:5" x14ac:dyDescent="0.3">
      <c r="A1460" s="7">
        <v>2873</v>
      </c>
      <c r="B1460" s="7" t="s">
        <v>1810</v>
      </c>
      <c r="C1460" s="11">
        <v>38891</v>
      </c>
      <c r="D1460" s="7" t="s">
        <v>16</v>
      </c>
      <c r="E1460" s="7" t="s">
        <v>6</v>
      </c>
    </row>
    <row r="1461" spans="1:5" x14ac:dyDescent="0.3">
      <c r="A1461" s="7">
        <v>2874</v>
      </c>
      <c r="B1461" s="7" t="s">
        <v>1609</v>
      </c>
      <c r="C1461" s="11">
        <v>38891</v>
      </c>
      <c r="D1461" s="7" t="s">
        <v>16</v>
      </c>
      <c r="E1461" s="7" t="s">
        <v>6</v>
      </c>
    </row>
    <row r="1462" spans="1:5" x14ac:dyDescent="0.3">
      <c r="A1462" s="7">
        <v>2875</v>
      </c>
      <c r="B1462" s="7" t="s">
        <v>7</v>
      </c>
      <c r="C1462" s="11">
        <v>38891</v>
      </c>
      <c r="D1462" s="7" t="s">
        <v>8</v>
      </c>
      <c r="E1462" s="7" t="s">
        <v>6</v>
      </c>
    </row>
    <row r="1463" spans="1:5" x14ac:dyDescent="0.3">
      <c r="A1463" s="7">
        <v>2876</v>
      </c>
      <c r="B1463" s="55" t="s">
        <v>1811</v>
      </c>
      <c r="C1463" s="11">
        <v>38891</v>
      </c>
      <c r="D1463" s="8" t="s">
        <v>10</v>
      </c>
      <c r="E1463" s="7" t="s">
        <v>11</v>
      </c>
    </row>
    <row r="1464" spans="1:5" x14ac:dyDescent="0.3">
      <c r="A1464" s="7">
        <v>2877</v>
      </c>
      <c r="B1464" s="7" t="s">
        <v>1812</v>
      </c>
      <c r="C1464" s="12">
        <v>38891</v>
      </c>
      <c r="D1464" s="7" t="s">
        <v>10</v>
      </c>
      <c r="E1464" s="7" t="s">
        <v>1691</v>
      </c>
    </row>
    <row r="1465" spans="1:5" x14ac:dyDescent="0.3">
      <c r="A1465" s="7">
        <v>2878</v>
      </c>
      <c r="B1465" s="55" t="s">
        <v>1813</v>
      </c>
      <c r="C1465" s="11">
        <v>38891</v>
      </c>
      <c r="D1465" s="8" t="s">
        <v>10</v>
      </c>
      <c r="E1465" s="7" t="s">
        <v>11</v>
      </c>
    </row>
    <row r="1466" spans="1:5" x14ac:dyDescent="0.3">
      <c r="A1466" s="7">
        <v>2879</v>
      </c>
      <c r="B1466" s="55" t="s">
        <v>1814</v>
      </c>
      <c r="C1466" s="11">
        <v>38891</v>
      </c>
      <c r="D1466" s="8" t="s">
        <v>10</v>
      </c>
      <c r="E1466" s="7" t="s">
        <v>11</v>
      </c>
    </row>
    <row r="1467" spans="1:5" x14ac:dyDescent="0.3">
      <c r="A1467" s="7">
        <v>2880</v>
      </c>
      <c r="B1467" s="55" t="s">
        <v>1815</v>
      </c>
      <c r="C1467" s="11">
        <v>38891</v>
      </c>
      <c r="D1467" s="8" t="s">
        <v>10</v>
      </c>
      <c r="E1467" s="7" t="s">
        <v>11</v>
      </c>
    </row>
    <row r="1468" spans="1:5" x14ac:dyDescent="0.3">
      <c r="A1468" s="7">
        <v>2881</v>
      </c>
      <c r="B1468" s="7" t="s">
        <v>1816</v>
      </c>
      <c r="C1468" s="12">
        <v>38891</v>
      </c>
      <c r="D1468" s="7" t="s">
        <v>10</v>
      </c>
      <c r="E1468" s="7" t="s">
        <v>1691</v>
      </c>
    </row>
    <row r="1469" spans="1:5" x14ac:dyDescent="0.3">
      <c r="A1469" s="7">
        <v>2882</v>
      </c>
      <c r="B1469" s="7" t="s">
        <v>1817</v>
      </c>
      <c r="C1469" s="12">
        <v>38891</v>
      </c>
      <c r="D1469" s="7" t="s">
        <v>10</v>
      </c>
      <c r="E1469" s="7" t="s">
        <v>1691</v>
      </c>
    </row>
    <row r="1470" spans="1:5" x14ac:dyDescent="0.3">
      <c r="A1470" s="7">
        <v>2883</v>
      </c>
      <c r="B1470" s="7" t="s">
        <v>1311</v>
      </c>
      <c r="C1470" s="11">
        <v>38891</v>
      </c>
      <c r="D1470" s="7" t="s">
        <v>10</v>
      </c>
      <c r="E1470" s="7" t="s">
        <v>11</v>
      </c>
    </row>
    <row r="1471" spans="1:5" x14ac:dyDescent="0.3">
      <c r="A1471" s="7">
        <v>2884</v>
      </c>
      <c r="B1471" s="7" t="s">
        <v>1609</v>
      </c>
      <c r="C1471" s="11">
        <v>38894</v>
      </c>
      <c r="D1471" s="7" t="s">
        <v>16</v>
      </c>
      <c r="E1471" s="7" t="s">
        <v>6</v>
      </c>
    </row>
    <row r="1472" spans="1:5" x14ac:dyDescent="0.3">
      <c r="A1472" s="7">
        <v>2885</v>
      </c>
      <c r="B1472" s="7" t="s">
        <v>7</v>
      </c>
      <c r="C1472" s="11">
        <v>38894</v>
      </c>
      <c r="D1472" s="7" t="s">
        <v>8</v>
      </c>
      <c r="E1472" s="7" t="s">
        <v>6</v>
      </c>
    </row>
    <row r="1473" spans="1:5" x14ac:dyDescent="0.3">
      <c r="A1473" s="7">
        <v>2886</v>
      </c>
      <c r="B1473" s="55" t="s">
        <v>1818</v>
      </c>
      <c r="C1473" s="11">
        <v>38894</v>
      </c>
      <c r="D1473" s="8" t="s">
        <v>10</v>
      </c>
      <c r="E1473" s="7" t="s">
        <v>11</v>
      </c>
    </row>
    <row r="1474" spans="1:5" x14ac:dyDescent="0.3">
      <c r="A1474" s="7">
        <v>2887</v>
      </c>
      <c r="B1474" s="7" t="s">
        <v>1819</v>
      </c>
      <c r="C1474" s="12">
        <v>38894</v>
      </c>
      <c r="D1474" s="7" t="s">
        <v>10</v>
      </c>
      <c r="E1474" s="7" t="s">
        <v>1691</v>
      </c>
    </row>
    <row r="1475" spans="1:5" x14ac:dyDescent="0.3">
      <c r="A1475" s="7">
        <v>2888</v>
      </c>
      <c r="B1475" s="55" t="s">
        <v>1820</v>
      </c>
      <c r="C1475" s="11">
        <v>38894</v>
      </c>
      <c r="D1475" s="8" t="s">
        <v>10</v>
      </c>
      <c r="E1475" s="7" t="s">
        <v>11</v>
      </c>
    </row>
    <row r="1476" spans="1:5" x14ac:dyDescent="0.3">
      <c r="A1476" s="7">
        <v>2889</v>
      </c>
      <c r="B1476" s="55" t="s">
        <v>1821</v>
      </c>
      <c r="C1476" s="11">
        <v>38894</v>
      </c>
      <c r="D1476" s="8" t="s">
        <v>10</v>
      </c>
      <c r="E1476" s="7" t="s">
        <v>11</v>
      </c>
    </row>
    <row r="1477" spans="1:5" x14ac:dyDescent="0.3">
      <c r="A1477" s="7">
        <v>2890</v>
      </c>
      <c r="B1477" s="55" t="s">
        <v>1822</v>
      </c>
      <c r="C1477" s="11">
        <v>38894</v>
      </c>
      <c r="D1477" s="8" t="s">
        <v>10</v>
      </c>
      <c r="E1477" s="7" t="s">
        <v>11</v>
      </c>
    </row>
    <row r="1478" spans="1:5" x14ac:dyDescent="0.3">
      <c r="A1478" s="7">
        <v>2891</v>
      </c>
      <c r="B1478" s="7" t="s">
        <v>1823</v>
      </c>
      <c r="C1478" s="12">
        <v>38894</v>
      </c>
      <c r="D1478" s="7" t="s">
        <v>10</v>
      </c>
      <c r="E1478" s="7" t="s">
        <v>1691</v>
      </c>
    </row>
    <row r="1479" spans="1:5" x14ac:dyDescent="0.3">
      <c r="A1479" s="7">
        <v>2892</v>
      </c>
      <c r="B1479" s="7" t="s">
        <v>1311</v>
      </c>
      <c r="C1479" s="11">
        <v>38894</v>
      </c>
      <c r="D1479" s="7" t="s">
        <v>10</v>
      </c>
      <c r="E1479" s="7" t="s">
        <v>11</v>
      </c>
    </row>
    <row r="1480" spans="1:5" x14ac:dyDescent="0.3">
      <c r="A1480" s="7">
        <v>2893</v>
      </c>
      <c r="B1480" s="55" t="s">
        <v>1824</v>
      </c>
      <c r="C1480" s="11">
        <v>38894</v>
      </c>
      <c r="D1480" s="8" t="s">
        <v>10</v>
      </c>
      <c r="E1480" s="7" t="s">
        <v>11</v>
      </c>
    </row>
    <row r="1481" spans="1:5" x14ac:dyDescent="0.3">
      <c r="A1481" s="7">
        <v>2894</v>
      </c>
      <c r="B1481" s="7" t="s">
        <v>1609</v>
      </c>
      <c r="C1481" s="11">
        <v>38895</v>
      </c>
      <c r="D1481" s="7" t="s">
        <v>16</v>
      </c>
      <c r="E1481" s="7" t="s">
        <v>6</v>
      </c>
    </row>
    <row r="1482" spans="1:5" x14ac:dyDescent="0.3">
      <c r="A1482" s="7">
        <v>2895</v>
      </c>
      <c r="B1482" s="7" t="s">
        <v>7</v>
      </c>
      <c r="C1482" s="11">
        <v>38895</v>
      </c>
      <c r="D1482" s="7" t="s">
        <v>8</v>
      </c>
      <c r="E1482" s="7" t="s">
        <v>6</v>
      </c>
    </row>
    <row r="1483" spans="1:5" x14ac:dyDescent="0.3">
      <c r="A1483" s="7">
        <v>2896</v>
      </c>
      <c r="B1483" s="7" t="s">
        <v>1825</v>
      </c>
      <c r="C1483" s="12">
        <v>38895</v>
      </c>
      <c r="D1483" s="7" t="s">
        <v>10</v>
      </c>
      <c r="E1483" s="7" t="s">
        <v>1691</v>
      </c>
    </row>
    <row r="1484" spans="1:5" x14ac:dyDescent="0.3">
      <c r="A1484" s="7">
        <v>2897</v>
      </c>
      <c r="B1484" s="55" t="s">
        <v>1826</v>
      </c>
      <c r="C1484" s="11">
        <v>38895</v>
      </c>
      <c r="D1484" s="8" t="s">
        <v>10</v>
      </c>
      <c r="E1484" s="7" t="s">
        <v>11</v>
      </c>
    </row>
    <row r="1485" spans="1:5" x14ac:dyDescent="0.3">
      <c r="A1485" s="7">
        <v>2898</v>
      </c>
      <c r="B1485" s="55" t="s">
        <v>1827</v>
      </c>
      <c r="C1485" s="11">
        <v>38895</v>
      </c>
      <c r="D1485" s="8" t="s">
        <v>10</v>
      </c>
      <c r="E1485" s="7" t="s">
        <v>11</v>
      </c>
    </row>
    <row r="1486" spans="1:5" x14ac:dyDescent="0.3">
      <c r="A1486" s="7">
        <v>2899</v>
      </c>
      <c r="B1486" s="55" t="s">
        <v>1828</v>
      </c>
      <c r="C1486" s="11">
        <v>38895</v>
      </c>
      <c r="D1486" s="8" t="s">
        <v>10</v>
      </c>
      <c r="E1486" s="7" t="s">
        <v>11</v>
      </c>
    </row>
    <row r="1487" spans="1:5" x14ac:dyDescent="0.3">
      <c r="A1487" s="7">
        <v>2900</v>
      </c>
      <c r="B1487" s="55" t="s">
        <v>1829</v>
      </c>
      <c r="C1487" s="11">
        <v>38895</v>
      </c>
      <c r="D1487" s="8" t="s">
        <v>10</v>
      </c>
      <c r="E1487" s="7" t="s">
        <v>11</v>
      </c>
    </row>
    <row r="1488" spans="1:5" x14ac:dyDescent="0.3">
      <c r="A1488" s="7">
        <v>2901</v>
      </c>
      <c r="B1488" s="7" t="s">
        <v>1830</v>
      </c>
      <c r="C1488" s="12">
        <v>38895</v>
      </c>
      <c r="D1488" s="7" t="s">
        <v>10</v>
      </c>
      <c r="E1488" s="7" t="s">
        <v>1691</v>
      </c>
    </row>
    <row r="1489" spans="1:5" x14ac:dyDescent="0.3">
      <c r="A1489" s="7">
        <v>2902</v>
      </c>
      <c r="B1489" s="7" t="s">
        <v>1311</v>
      </c>
      <c r="C1489" s="11">
        <v>38895</v>
      </c>
      <c r="D1489" s="7" t="s">
        <v>10</v>
      </c>
      <c r="E1489" s="7" t="s">
        <v>11</v>
      </c>
    </row>
    <row r="1490" spans="1:5" x14ac:dyDescent="0.3">
      <c r="A1490" s="7">
        <v>2903</v>
      </c>
      <c r="B1490" s="55" t="s">
        <v>536</v>
      </c>
      <c r="C1490" s="11">
        <v>38895</v>
      </c>
      <c r="D1490" s="8" t="s">
        <v>10</v>
      </c>
      <c r="E1490" s="7" t="s">
        <v>11</v>
      </c>
    </row>
    <row r="1491" spans="1:5" x14ac:dyDescent="0.3">
      <c r="A1491" s="7">
        <v>2904</v>
      </c>
      <c r="B1491" s="7" t="s">
        <v>1831</v>
      </c>
      <c r="C1491" s="12">
        <v>38895</v>
      </c>
      <c r="D1491" s="7" t="s">
        <v>10</v>
      </c>
      <c r="E1491" s="7" t="s">
        <v>1691</v>
      </c>
    </row>
    <row r="1492" spans="1:5" x14ac:dyDescent="0.3">
      <c r="A1492" s="7">
        <v>2905</v>
      </c>
      <c r="B1492" s="7" t="s">
        <v>1609</v>
      </c>
      <c r="C1492" s="11">
        <v>38896</v>
      </c>
      <c r="D1492" s="7" t="s">
        <v>16</v>
      </c>
      <c r="E1492" s="7" t="s">
        <v>6</v>
      </c>
    </row>
    <row r="1493" spans="1:5" x14ac:dyDescent="0.3">
      <c r="A1493" s="7">
        <v>2906</v>
      </c>
      <c r="B1493" s="7" t="s">
        <v>7</v>
      </c>
      <c r="C1493" s="11">
        <v>38896</v>
      </c>
      <c r="D1493" s="7" t="s">
        <v>8</v>
      </c>
      <c r="E1493" s="7" t="s">
        <v>6</v>
      </c>
    </row>
    <row r="1494" spans="1:5" x14ac:dyDescent="0.3">
      <c r="A1494" s="7">
        <v>2907</v>
      </c>
      <c r="B1494" s="55" t="s">
        <v>1832</v>
      </c>
      <c r="C1494" s="11">
        <v>38896</v>
      </c>
      <c r="D1494" s="8" t="s">
        <v>10</v>
      </c>
      <c r="E1494" s="7" t="s">
        <v>11</v>
      </c>
    </row>
    <row r="1495" spans="1:5" x14ac:dyDescent="0.3">
      <c r="A1495" s="7">
        <v>2908</v>
      </c>
      <c r="B1495" s="55" t="s">
        <v>1833</v>
      </c>
      <c r="C1495" s="11">
        <v>38896</v>
      </c>
      <c r="D1495" s="8" t="s">
        <v>10</v>
      </c>
      <c r="E1495" s="7" t="s">
        <v>11</v>
      </c>
    </row>
    <row r="1496" spans="1:5" x14ac:dyDescent="0.3">
      <c r="A1496" s="7">
        <v>2909</v>
      </c>
      <c r="B1496" s="55" t="s">
        <v>1834</v>
      </c>
      <c r="C1496" s="11">
        <v>38896</v>
      </c>
      <c r="D1496" s="8" t="s">
        <v>10</v>
      </c>
      <c r="E1496" s="7" t="s">
        <v>11</v>
      </c>
    </row>
    <row r="1497" spans="1:5" x14ac:dyDescent="0.3">
      <c r="A1497" s="7">
        <v>2910</v>
      </c>
      <c r="B1497" s="55" t="s">
        <v>1601</v>
      </c>
      <c r="C1497" s="11">
        <v>38896</v>
      </c>
      <c r="D1497" s="8" t="s">
        <v>10</v>
      </c>
      <c r="E1497" s="7" t="s">
        <v>11</v>
      </c>
    </row>
    <row r="1498" spans="1:5" x14ac:dyDescent="0.3">
      <c r="A1498" s="7">
        <v>2911</v>
      </c>
      <c r="B1498" s="55" t="s">
        <v>1835</v>
      </c>
      <c r="C1498" s="11">
        <v>38896</v>
      </c>
      <c r="D1498" s="8" t="s">
        <v>10</v>
      </c>
      <c r="E1498" s="7" t="s">
        <v>11</v>
      </c>
    </row>
    <row r="1499" spans="1:5" x14ac:dyDescent="0.3">
      <c r="A1499" s="7">
        <v>2912</v>
      </c>
      <c r="B1499" s="7" t="s">
        <v>1836</v>
      </c>
      <c r="C1499" s="12">
        <v>38896</v>
      </c>
      <c r="D1499" s="7" t="s">
        <v>10</v>
      </c>
      <c r="E1499" s="7" t="s">
        <v>1691</v>
      </c>
    </row>
    <row r="1500" spans="1:5" x14ac:dyDescent="0.3">
      <c r="A1500" s="7">
        <v>2913</v>
      </c>
      <c r="B1500" s="7" t="s">
        <v>1837</v>
      </c>
      <c r="C1500" s="12">
        <v>38896</v>
      </c>
      <c r="D1500" s="7" t="s">
        <v>10</v>
      </c>
      <c r="E1500" s="7" t="s">
        <v>1691</v>
      </c>
    </row>
    <row r="1501" spans="1:5" x14ac:dyDescent="0.3">
      <c r="A1501" s="7">
        <v>2914</v>
      </c>
      <c r="B1501" s="7" t="s">
        <v>1311</v>
      </c>
      <c r="C1501" s="11">
        <v>38896</v>
      </c>
      <c r="D1501" s="7" t="s">
        <v>10</v>
      </c>
      <c r="E1501" s="7" t="s">
        <v>11</v>
      </c>
    </row>
    <row r="1502" spans="1:5" x14ac:dyDescent="0.3">
      <c r="A1502" s="7">
        <v>2915</v>
      </c>
      <c r="B1502" s="7" t="s">
        <v>1838</v>
      </c>
      <c r="C1502" s="11">
        <v>38897</v>
      </c>
      <c r="D1502" s="7" t="s">
        <v>16</v>
      </c>
      <c r="E1502" s="7" t="s">
        <v>6</v>
      </c>
    </row>
    <row r="1503" spans="1:5" x14ac:dyDescent="0.3">
      <c r="A1503" s="7">
        <v>2916</v>
      </c>
      <c r="B1503" s="7" t="s">
        <v>1609</v>
      </c>
      <c r="C1503" s="11">
        <v>38897</v>
      </c>
      <c r="D1503" s="7" t="s">
        <v>16</v>
      </c>
      <c r="E1503" s="7" t="s">
        <v>6</v>
      </c>
    </row>
    <row r="1504" spans="1:5" x14ac:dyDescent="0.3">
      <c r="A1504" s="7">
        <v>2917</v>
      </c>
      <c r="B1504" s="7" t="s">
        <v>7</v>
      </c>
      <c r="C1504" s="11">
        <v>38897</v>
      </c>
      <c r="D1504" s="7" t="s">
        <v>8</v>
      </c>
      <c r="E1504" s="7" t="s">
        <v>6</v>
      </c>
    </row>
    <row r="1505" spans="1:5" x14ac:dyDescent="0.3">
      <c r="A1505" s="7">
        <v>2918</v>
      </c>
      <c r="B1505" s="55" t="s">
        <v>1839</v>
      </c>
      <c r="C1505" s="11">
        <v>38897</v>
      </c>
      <c r="D1505" s="8" t="s">
        <v>10</v>
      </c>
      <c r="E1505" s="7" t="s">
        <v>11</v>
      </c>
    </row>
    <row r="1506" spans="1:5" x14ac:dyDescent="0.3">
      <c r="A1506" s="7">
        <v>2919</v>
      </c>
      <c r="B1506" s="7" t="s">
        <v>1840</v>
      </c>
      <c r="C1506" s="12">
        <v>38897</v>
      </c>
      <c r="D1506" s="7" t="s">
        <v>10</v>
      </c>
      <c r="E1506" s="7" t="s">
        <v>1691</v>
      </c>
    </row>
    <row r="1507" spans="1:5" x14ac:dyDescent="0.3">
      <c r="A1507" s="7">
        <v>2920</v>
      </c>
      <c r="B1507" s="7" t="s">
        <v>1841</v>
      </c>
      <c r="C1507" s="12">
        <v>38897</v>
      </c>
      <c r="D1507" s="7" t="s">
        <v>10</v>
      </c>
      <c r="E1507" s="7" t="s">
        <v>1691</v>
      </c>
    </row>
    <row r="1508" spans="1:5" x14ac:dyDescent="0.3">
      <c r="A1508" s="7">
        <v>2921</v>
      </c>
      <c r="B1508" s="55" t="s">
        <v>1842</v>
      </c>
      <c r="C1508" s="11">
        <v>38897</v>
      </c>
      <c r="D1508" s="8" t="s">
        <v>10</v>
      </c>
      <c r="E1508" s="7" t="s">
        <v>11</v>
      </c>
    </row>
    <row r="1509" spans="1:5" x14ac:dyDescent="0.3">
      <c r="A1509" s="7">
        <v>2922</v>
      </c>
      <c r="B1509" s="55" t="s">
        <v>1843</v>
      </c>
      <c r="C1509" s="11">
        <v>38897</v>
      </c>
      <c r="D1509" s="8" t="s">
        <v>10</v>
      </c>
      <c r="E1509" s="7" t="s">
        <v>11</v>
      </c>
    </row>
    <row r="1510" spans="1:5" x14ac:dyDescent="0.3">
      <c r="A1510" s="7">
        <v>2923</v>
      </c>
      <c r="B1510" s="55" t="s">
        <v>1844</v>
      </c>
      <c r="C1510" s="11">
        <v>38897</v>
      </c>
      <c r="D1510" s="8" t="s">
        <v>10</v>
      </c>
      <c r="E1510" s="7" t="s">
        <v>11</v>
      </c>
    </row>
    <row r="1511" spans="1:5" x14ac:dyDescent="0.3">
      <c r="A1511" s="7">
        <v>2924</v>
      </c>
      <c r="B1511" s="7" t="s">
        <v>1311</v>
      </c>
      <c r="C1511" s="11">
        <v>38897</v>
      </c>
      <c r="D1511" s="7" t="s">
        <v>10</v>
      </c>
      <c r="E1511" s="7" t="s">
        <v>11</v>
      </c>
    </row>
    <row r="1512" spans="1:5" x14ac:dyDescent="0.3">
      <c r="A1512" s="7">
        <v>2925</v>
      </c>
      <c r="B1512" s="7" t="s">
        <v>1845</v>
      </c>
      <c r="C1512" s="11">
        <v>38898</v>
      </c>
      <c r="D1512" s="7" t="s">
        <v>16</v>
      </c>
      <c r="E1512" s="7" t="s">
        <v>6</v>
      </c>
    </row>
    <row r="1513" spans="1:5" x14ac:dyDescent="0.3">
      <c r="A1513" s="7">
        <v>2926</v>
      </c>
      <c r="B1513" s="7" t="s">
        <v>1609</v>
      </c>
      <c r="C1513" s="11">
        <v>38898</v>
      </c>
      <c r="D1513" s="7" t="s">
        <v>16</v>
      </c>
      <c r="E1513" s="7" t="s">
        <v>6</v>
      </c>
    </row>
    <row r="1514" spans="1:5" x14ac:dyDescent="0.3">
      <c r="A1514" s="7">
        <v>2927</v>
      </c>
      <c r="B1514" s="7" t="s">
        <v>7</v>
      </c>
      <c r="C1514" s="11">
        <v>38898</v>
      </c>
      <c r="D1514" s="7" t="s">
        <v>8</v>
      </c>
      <c r="E1514" s="7" t="s">
        <v>6</v>
      </c>
    </row>
    <row r="1515" spans="1:5" x14ac:dyDescent="0.3">
      <c r="A1515" s="7">
        <v>2928</v>
      </c>
      <c r="B1515" s="55" t="s">
        <v>1846</v>
      </c>
      <c r="C1515" s="11">
        <v>38898</v>
      </c>
      <c r="D1515" s="8" t="s">
        <v>10</v>
      </c>
      <c r="E1515" s="7" t="s">
        <v>11</v>
      </c>
    </row>
    <row r="1516" spans="1:5" x14ac:dyDescent="0.3">
      <c r="A1516" s="7">
        <v>2929</v>
      </c>
      <c r="B1516" s="55" t="s">
        <v>1601</v>
      </c>
      <c r="C1516" s="11">
        <v>38898</v>
      </c>
      <c r="D1516" s="8" t="s">
        <v>10</v>
      </c>
      <c r="E1516" s="7" t="s">
        <v>11</v>
      </c>
    </row>
    <row r="1517" spans="1:5" x14ac:dyDescent="0.3">
      <c r="A1517" s="7">
        <v>2930</v>
      </c>
      <c r="B1517" s="55" t="s">
        <v>1847</v>
      </c>
      <c r="C1517" s="11">
        <v>38898</v>
      </c>
      <c r="D1517" s="8" t="s">
        <v>10</v>
      </c>
      <c r="E1517" s="7" t="s">
        <v>11</v>
      </c>
    </row>
    <row r="1518" spans="1:5" x14ac:dyDescent="0.3">
      <c r="A1518" s="7">
        <v>2931</v>
      </c>
      <c r="B1518" s="55" t="s">
        <v>1848</v>
      </c>
      <c r="C1518" s="11">
        <v>38898</v>
      </c>
      <c r="D1518" s="8" t="s">
        <v>10</v>
      </c>
      <c r="E1518" s="7" t="s">
        <v>11</v>
      </c>
    </row>
    <row r="1519" spans="1:5" x14ac:dyDescent="0.3">
      <c r="A1519" s="7">
        <v>2932</v>
      </c>
      <c r="B1519" s="7" t="s">
        <v>1849</v>
      </c>
      <c r="C1519" s="12">
        <v>38898</v>
      </c>
      <c r="D1519" s="7" t="s">
        <v>10</v>
      </c>
      <c r="E1519" s="7" t="s">
        <v>1691</v>
      </c>
    </row>
    <row r="1520" spans="1:5" x14ac:dyDescent="0.3">
      <c r="A1520" s="7">
        <v>2933</v>
      </c>
      <c r="B1520" s="7" t="s">
        <v>1311</v>
      </c>
      <c r="C1520" s="11">
        <v>38898</v>
      </c>
      <c r="D1520" s="7" t="s">
        <v>10</v>
      </c>
      <c r="E1520" s="7" t="s">
        <v>11</v>
      </c>
    </row>
    <row r="1521" spans="1:5" x14ac:dyDescent="0.3">
      <c r="A1521" s="7">
        <v>2934</v>
      </c>
      <c r="B1521" s="7" t="s">
        <v>1850</v>
      </c>
      <c r="C1521" s="12">
        <v>38898</v>
      </c>
      <c r="D1521" s="7" t="s">
        <v>10</v>
      </c>
      <c r="E1521" s="7" t="s">
        <v>1691</v>
      </c>
    </row>
    <row r="1522" spans="1:5" x14ac:dyDescent="0.3">
      <c r="A1522" s="7">
        <v>2935</v>
      </c>
      <c r="B1522" s="55" t="s">
        <v>1493</v>
      </c>
      <c r="C1522" s="11" t="s">
        <v>1851</v>
      </c>
      <c r="D1522" s="8" t="s">
        <v>10</v>
      </c>
      <c r="E1522" s="7" t="s">
        <v>11</v>
      </c>
    </row>
    <row r="1523" spans="1:5" x14ac:dyDescent="0.3">
      <c r="A1523" s="7">
        <v>2936</v>
      </c>
      <c r="B1523" s="7" t="s">
        <v>1311</v>
      </c>
      <c r="C1523" s="11">
        <v>38899</v>
      </c>
      <c r="D1523" s="7" t="s">
        <v>10</v>
      </c>
      <c r="E1523" s="7" t="s">
        <v>11</v>
      </c>
    </row>
    <row r="1524" spans="1:5" x14ac:dyDescent="0.3">
      <c r="A1524" s="7">
        <v>2937</v>
      </c>
      <c r="B1524" s="55" t="s">
        <v>1852</v>
      </c>
      <c r="C1524" s="11">
        <v>38899</v>
      </c>
      <c r="D1524" s="8" t="s">
        <v>10</v>
      </c>
      <c r="E1524" s="7" t="s">
        <v>11</v>
      </c>
    </row>
    <row r="1525" spans="1:5" x14ac:dyDescent="0.3">
      <c r="A1525" s="7">
        <v>2938</v>
      </c>
      <c r="B1525" s="55" t="s">
        <v>1853</v>
      </c>
      <c r="C1525" s="11">
        <v>38899</v>
      </c>
      <c r="D1525" s="8" t="s">
        <v>10</v>
      </c>
      <c r="E1525" s="7" t="s">
        <v>11</v>
      </c>
    </row>
    <row r="1526" spans="1:5" x14ac:dyDescent="0.3">
      <c r="A1526" s="7">
        <v>2939</v>
      </c>
      <c r="B1526" s="7" t="s">
        <v>1609</v>
      </c>
      <c r="C1526" s="11">
        <v>38901</v>
      </c>
      <c r="D1526" s="7" t="s">
        <v>16</v>
      </c>
      <c r="E1526" s="7" t="s">
        <v>6</v>
      </c>
    </row>
    <row r="1527" spans="1:5" x14ac:dyDescent="0.3">
      <c r="A1527" s="7">
        <v>2940</v>
      </c>
      <c r="B1527" s="7" t="s">
        <v>7</v>
      </c>
      <c r="C1527" s="11">
        <v>38901</v>
      </c>
      <c r="D1527" s="7" t="s">
        <v>8</v>
      </c>
      <c r="E1527" s="7" t="s">
        <v>6</v>
      </c>
    </row>
    <row r="1528" spans="1:5" x14ac:dyDescent="0.3">
      <c r="A1528" s="7">
        <v>2941</v>
      </c>
      <c r="B1528" s="55" t="s">
        <v>1854</v>
      </c>
      <c r="C1528" s="11">
        <v>38901</v>
      </c>
      <c r="D1528" s="8" t="s">
        <v>10</v>
      </c>
      <c r="E1528" s="7" t="s">
        <v>11</v>
      </c>
    </row>
    <row r="1529" spans="1:5" x14ac:dyDescent="0.3">
      <c r="A1529" s="7">
        <v>2942</v>
      </c>
      <c r="B1529" s="7" t="s">
        <v>1855</v>
      </c>
      <c r="C1529" s="11">
        <v>38901</v>
      </c>
      <c r="D1529" s="7" t="s">
        <v>10</v>
      </c>
      <c r="E1529" s="7" t="s">
        <v>1691</v>
      </c>
    </row>
    <row r="1530" spans="1:5" x14ac:dyDescent="0.3">
      <c r="A1530" s="7">
        <v>2943</v>
      </c>
      <c r="B1530" s="55" t="s">
        <v>1856</v>
      </c>
      <c r="C1530" s="11">
        <v>38901</v>
      </c>
      <c r="D1530" s="8" t="s">
        <v>10</v>
      </c>
      <c r="E1530" s="7" t="s">
        <v>11</v>
      </c>
    </row>
    <row r="1531" spans="1:5" x14ac:dyDescent="0.3">
      <c r="A1531" s="7">
        <v>2944</v>
      </c>
      <c r="B1531" s="55" t="s">
        <v>1857</v>
      </c>
      <c r="C1531" s="11">
        <v>38901</v>
      </c>
      <c r="D1531" s="8" t="s">
        <v>10</v>
      </c>
      <c r="E1531" s="7" t="s">
        <v>11</v>
      </c>
    </row>
    <row r="1532" spans="1:5" x14ac:dyDescent="0.3">
      <c r="A1532" s="7">
        <v>2945</v>
      </c>
      <c r="B1532" s="55" t="s">
        <v>1858</v>
      </c>
      <c r="C1532" s="11">
        <v>38901</v>
      </c>
      <c r="D1532" s="8" t="s">
        <v>10</v>
      </c>
      <c r="E1532" s="7" t="s">
        <v>11</v>
      </c>
    </row>
    <row r="1533" spans="1:5" x14ac:dyDescent="0.3">
      <c r="A1533" s="7">
        <v>2946</v>
      </c>
      <c r="B1533" s="55" t="s">
        <v>1859</v>
      </c>
      <c r="C1533" s="11">
        <v>38901</v>
      </c>
      <c r="D1533" s="8" t="s">
        <v>10</v>
      </c>
      <c r="E1533" s="7" t="s">
        <v>11</v>
      </c>
    </row>
    <row r="1534" spans="1:5" x14ac:dyDescent="0.3">
      <c r="A1534" s="7">
        <v>2947</v>
      </c>
      <c r="B1534" s="7" t="s">
        <v>1860</v>
      </c>
      <c r="C1534" s="12">
        <v>38901</v>
      </c>
      <c r="D1534" s="7" t="s">
        <v>10</v>
      </c>
      <c r="E1534" s="7" t="s">
        <v>1691</v>
      </c>
    </row>
    <row r="1535" spans="1:5" x14ac:dyDescent="0.3">
      <c r="A1535" s="7">
        <v>2948</v>
      </c>
      <c r="B1535" s="7" t="s">
        <v>1861</v>
      </c>
      <c r="C1535" s="12">
        <v>38901</v>
      </c>
      <c r="D1535" s="7" t="s">
        <v>10</v>
      </c>
      <c r="E1535" s="7" t="s">
        <v>1691</v>
      </c>
    </row>
    <row r="1536" spans="1:5" x14ac:dyDescent="0.3">
      <c r="A1536" s="7">
        <v>2949</v>
      </c>
      <c r="B1536" s="7" t="s">
        <v>1609</v>
      </c>
      <c r="C1536" s="11">
        <v>38902</v>
      </c>
      <c r="D1536" s="7" t="s">
        <v>16</v>
      </c>
      <c r="E1536" s="7" t="s">
        <v>6</v>
      </c>
    </row>
    <row r="1537" spans="1:5" x14ac:dyDescent="0.3">
      <c r="A1537" s="7">
        <v>2950</v>
      </c>
      <c r="B1537" s="7" t="s">
        <v>7</v>
      </c>
      <c r="C1537" s="11">
        <v>38902</v>
      </c>
      <c r="D1537" s="7" t="s">
        <v>8</v>
      </c>
      <c r="E1537" s="7" t="s">
        <v>6</v>
      </c>
    </row>
    <row r="1538" spans="1:5" x14ac:dyDescent="0.3">
      <c r="A1538" s="7">
        <v>2951</v>
      </c>
      <c r="B1538" s="55" t="s">
        <v>1862</v>
      </c>
      <c r="C1538" s="11">
        <v>38902</v>
      </c>
      <c r="D1538" s="8" t="s">
        <v>10</v>
      </c>
      <c r="E1538" s="7" t="s">
        <v>11</v>
      </c>
    </row>
    <row r="1539" spans="1:5" x14ac:dyDescent="0.3">
      <c r="A1539" s="7">
        <v>2952</v>
      </c>
      <c r="B1539" s="55" t="s">
        <v>1863</v>
      </c>
      <c r="C1539" s="11">
        <v>38902</v>
      </c>
      <c r="D1539" s="8" t="s">
        <v>10</v>
      </c>
      <c r="E1539" s="7" t="s">
        <v>11</v>
      </c>
    </row>
    <row r="1540" spans="1:5" x14ac:dyDescent="0.3">
      <c r="A1540" s="7">
        <v>2953</v>
      </c>
      <c r="B1540" s="7" t="s">
        <v>1864</v>
      </c>
      <c r="C1540" s="11">
        <v>38902</v>
      </c>
      <c r="D1540" s="7" t="s">
        <v>10</v>
      </c>
      <c r="E1540" s="7" t="s">
        <v>1691</v>
      </c>
    </row>
    <row r="1541" spans="1:5" x14ac:dyDescent="0.3">
      <c r="A1541" s="7">
        <v>2954</v>
      </c>
      <c r="B1541" s="55" t="s">
        <v>1865</v>
      </c>
      <c r="C1541" s="11">
        <v>38902</v>
      </c>
      <c r="D1541" s="8" t="s">
        <v>10</v>
      </c>
      <c r="E1541" s="7" t="s">
        <v>11</v>
      </c>
    </row>
    <row r="1542" spans="1:5" x14ac:dyDescent="0.3">
      <c r="A1542" s="7">
        <v>2955</v>
      </c>
      <c r="B1542" s="55" t="s">
        <v>1866</v>
      </c>
      <c r="C1542" s="11">
        <v>38902</v>
      </c>
      <c r="D1542" s="8" t="s">
        <v>10</v>
      </c>
      <c r="E1542" s="7" t="s">
        <v>11</v>
      </c>
    </row>
    <row r="1543" spans="1:5" x14ac:dyDescent="0.3">
      <c r="A1543" s="7">
        <v>2956</v>
      </c>
      <c r="B1543" s="7" t="s">
        <v>1311</v>
      </c>
      <c r="C1543" s="11">
        <v>38902</v>
      </c>
      <c r="D1543" s="7" t="s">
        <v>10</v>
      </c>
      <c r="E1543" s="7" t="s">
        <v>11</v>
      </c>
    </row>
    <row r="1544" spans="1:5" x14ac:dyDescent="0.3">
      <c r="A1544" s="7">
        <v>2957</v>
      </c>
      <c r="B1544" s="7" t="s">
        <v>1867</v>
      </c>
      <c r="C1544" s="12">
        <v>38902</v>
      </c>
      <c r="D1544" s="7" t="s">
        <v>10</v>
      </c>
      <c r="E1544" s="7" t="s">
        <v>11</v>
      </c>
    </row>
    <row r="1545" spans="1:5" x14ac:dyDescent="0.3">
      <c r="A1545" s="7">
        <v>2958</v>
      </c>
      <c r="B1545" s="7" t="s">
        <v>1609</v>
      </c>
      <c r="C1545" s="11">
        <v>38903</v>
      </c>
      <c r="D1545" s="7" t="s">
        <v>16</v>
      </c>
      <c r="E1545" s="7" t="s">
        <v>6</v>
      </c>
    </row>
    <row r="1546" spans="1:5" x14ac:dyDescent="0.3">
      <c r="A1546" s="7">
        <v>2959</v>
      </c>
      <c r="B1546" s="7" t="s">
        <v>7</v>
      </c>
      <c r="C1546" s="11">
        <v>38903</v>
      </c>
      <c r="D1546" s="7" t="s">
        <v>8</v>
      </c>
      <c r="E1546" s="7" t="s">
        <v>6</v>
      </c>
    </row>
    <row r="1547" spans="1:5" x14ac:dyDescent="0.3">
      <c r="A1547" s="7">
        <v>2960</v>
      </c>
      <c r="B1547" s="55" t="s">
        <v>1868</v>
      </c>
      <c r="C1547" s="11">
        <v>38903</v>
      </c>
      <c r="D1547" s="8" t="s">
        <v>10</v>
      </c>
      <c r="E1547" s="7" t="s">
        <v>11</v>
      </c>
    </row>
    <row r="1548" spans="1:5" x14ac:dyDescent="0.3">
      <c r="A1548" s="7">
        <v>2961</v>
      </c>
      <c r="B1548" s="55" t="s">
        <v>1869</v>
      </c>
      <c r="C1548" s="11">
        <v>38903</v>
      </c>
      <c r="D1548" s="8" t="s">
        <v>10</v>
      </c>
      <c r="E1548" s="7" t="s">
        <v>11</v>
      </c>
    </row>
    <row r="1549" spans="1:5" x14ac:dyDescent="0.3">
      <c r="A1549" s="7">
        <v>2962</v>
      </c>
      <c r="B1549" s="55" t="s">
        <v>1870</v>
      </c>
      <c r="C1549" s="11">
        <v>38903</v>
      </c>
      <c r="D1549" s="8" t="s">
        <v>10</v>
      </c>
      <c r="E1549" s="7" t="s">
        <v>11</v>
      </c>
    </row>
    <row r="1550" spans="1:5" x14ac:dyDescent="0.3">
      <c r="A1550" s="7">
        <v>2963</v>
      </c>
      <c r="B1550" s="55" t="s">
        <v>1871</v>
      </c>
      <c r="C1550" s="11">
        <v>38903</v>
      </c>
      <c r="D1550" s="8" t="s">
        <v>10</v>
      </c>
      <c r="E1550" s="7" t="s">
        <v>11</v>
      </c>
    </row>
    <row r="1551" spans="1:5" x14ac:dyDescent="0.3">
      <c r="A1551" s="7">
        <v>2964</v>
      </c>
      <c r="B1551" s="55" t="s">
        <v>1872</v>
      </c>
      <c r="C1551" s="11">
        <v>38903</v>
      </c>
      <c r="D1551" s="8" t="s">
        <v>10</v>
      </c>
      <c r="E1551" s="7" t="s">
        <v>11</v>
      </c>
    </row>
    <row r="1552" spans="1:5" x14ac:dyDescent="0.3">
      <c r="A1552" s="7">
        <v>2965</v>
      </c>
      <c r="B1552" s="7" t="s">
        <v>1873</v>
      </c>
      <c r="C1552" s="11">
        <v>38903</v>
      </c>
      <c r="D1552" s="7" t="s">
        <v>10</v>
      </c>
      <c r="E1552" s="7" t="s">
        <v>11</v>
      </c>
    </row>
    <row r="1553" spans="1:5" x14ac:dyDescent="0.3">
      <c r="A1553" s="7">
        <v>2966</v>
      </c>
      <c r="B1553" s="7" t="s">
        <v>1874</v>
      </c>
      <c r="C1553" s="12">
        <v>38903</v>
      </c>
      <c r="D1553" s="7" t="s">
        <v>10</v>
      </c>
      <c r="E1553" s="7" t="s">
        <v>11</v>
      </c>
    </row>
    <row r="1554" spans="1:5" x14ac:dyDescent="0.3">
      <c r="A1554" s="7">
        <v>2967</v>
      </c>
      <c r="B1554" s="7" t="s">
        <v>1311</v>
      </c>
      <c r="C1554" s="11">
        <v>38903</v>
      </c>
      <c r="D1554" s="7" t="s">
        <v>10</v>
      </c>
      <c r="E1554" s="7" t="s">
        <v>11</v>
      </c>
    </row>
    <row r="1555" spans="1:5" x14ac:dyDescent="0.3">
      <c r="A1555" s="7">
        <v>2968</v>
      </c>
      <c r="B1555" s="7" t="s">
        <v>1875</v>
      </c>
      <c r="C1555" s="12">
        <v>38903</v>
      </c>
      <c r="D1555" s="7" t="s">
        <v>10</v>
      </c>
      <c r="E1555" s="7" t="s">
        <v>11</v>
      </c>
    </row>
    <row r="1556" spans="1:5" x14ac:dyDescent="0.3">
      <c r="A1556" s="7">
        <v>2969</v>
      </c>
      <c r="B1556" s="7" t="s">
        <v>1876</v>
      </c>
      <c r="C1556" s="12">
        <v>38903</v>
      </c>
      <c r="D1556" s="7" t="s">
        <v>10</v>
      </c>
      <c r="E1556" s="7" t="s">
        <v>11</v>
      </c>
    </row>
    <row r="1557" spans="1:5" x14ac:dyDescent="0.3">
      <c r="A1557" s="7">
        <v>2970</v>
      </c>
      <c r="B1557" s="7" t="s">
        <v>1877</v>
      </c>
      <c r="C1557" s="11">
        <v>38904</v>
      </c>
      <c r="D1557" s="7" t="s">
        <v>16</v>
      </c>
      <c r="E1557" s="7" t="s">
        <v>6</v>
      </c>
    </row>
    <row r="1558" spans="1:5" x14ac:dyDescent="0.3">
      <c r="A1558" s="7">
        <v>2971</v>
      </c>
      <c r="B1558" s="7" t="s">
        <v>1609</v>
      </c>
      <c r="C1558" s="11">
        <v>38904</v>
      </c>
      <c r="D1558" s="7" t="s">
        <v>16</v>
      </c>
      <c r="E1558" s="7" t="s">
        <v>6</v>
      </c>
    </row>
    <row r="1559" spans="1:5" x14ac:dyDescent="0.3">
      <c r="A1559" s="7">
        <v>2972</v>
      </c>
      <c r="B1559" s="7" t="s">
        <v>7</v>
      </c>
      <c r="C1559" s="11">
        <v>38904</v>
      </c>
      <c r="D1559" s="7" t="s">
        <v>8</v>
      </c>
      <c r="E1559" s="7" t="s">
        <v>6</v>
      </c>
    </row>
    <row r="1560" spans="1:5" x14ac:dyDescent="0.3">
      <c r="A1560" s="7">
        <v>2973</v>
      </c>
      <c r="B1560" s="55" t="s">
        <v>1878</v>
      </c>
      <c r="C1560" s="11">
        <v>38904</v>
      </c>
      <c r="D1560" s="8" t="s">
        <v>10</v>
      </c>
      <c r="E1560" s="7" t="s">
        <v>11</v>
      </c>
    </row>
    <row r="1561" spans="1:5" x14ac:dyDescent="0.3">
      <c r="A1561" s="7">
        <v>2974</v>
      </c>
      <c r="B1561" s="55" t="s">
        <v>1879</v>
      </c>
      <c r="C1561" s="11">
        <v>38904</v>
      </c>
      <c r="D1561" s="8" t="s">
        <v>10</v>
      </c>
      <c r="E1561" s="7" t="s">
        <v>11</v>
      </c>
    </row>
    <row r="1562" spans="1:5" x14ac:dyDescent="0.3">
      <c r="A1562" s="7">
        <v>2975</v>
      </c>
      <c r="B1562" s="55" t="s">
        <v>1880</v>
      </c>
      <c r="C1562" s="11">
        <v>38904</v>
      </c>
      <c r="D1562" s="8" t="s">
        <v>10</v>
      </c>
      <c r="E1562" s="7" t="s">
        <v>11</v>
      </c>
    </row>
    <row r="1563" spans="1:5" x14ac:dyDescent="0.3">
      <c r="A1563" s="7">
        <v>2976</v>
      </c>
      <c r="B1563" s="55" t="s">
        <v>1881</v>
      </c>
      <c r="C1563" s="11">
        <v>38904</v>
      </c>
      <c r="D1563" s="8" t="s">
        <v>10</v>
      </c>
      <c r="E1563" s="7" t="s">
        <v>11</v>
      </c>
    </row>
    <row r="1564" spans="1:5" x14ac:dyDescent="0.3">
      <c r="A1564" s="7">
        <v>2977</v>
      </c>
      <c r="B1564" s="55" t="s">
        <v>1882</v>
      </c>
      <c r="C1564" s="11">
        <v>38904</v>
      </c>
      <c r="D1564" s="8" t="s">
        <v>10</v>
      </c>
      <c r="E1564" s="7" t="s">
        <v>11</v>
      </c>
    </row>
    <row r="1565" spans="1:5" x14ac:dyDescent="0.3">
      <c r="A1565" s="7">
        <v>2978</v>
      </c>
      <c r="B1565" s="7" t="s">
        <v>1883</v>
      </c>
      <c r="C1565" s="12">
        <v>38904</v>
      </c>
      <c r="D1565" s="7" t="s">
        <v>10</v>
      </c>
      <c r="E1565" s="7" t="s">
        <v>11</v>
      </c>
    </row>
    <row r="1566" spans="1:5" x14ac:dyDescent="0.3">
      <c r="A1566" s="7">
        <v>2979</v>
      </c>
      <c r="B1566" s="7" t="s">
        <v>1311</v>
      </c>
      <c r="C1566" s="11">
        <v>38904</v>
      </c>
      <c r="D1566" s="7" t="s">
        <v>10</v>
      </c>
      <c r="E1566" s="7" t="s">
        <v>11</v>
      </c>
    </row>
    <row r="1567" spans="1:5" x14ac:dyDescent="0.3">
      <c r="A1567" s="7">
        <v>2980</v>
      </c>
      <c r="B1567" s="7" t="s">
        <v>1884</v>
      </c>
      <c r="C1567" s="12">
        <v>38904</v>
      </c>
      <c r="D1567" s="7" t="s">
        <v>10</v>
      </c>
      <c r="E1567" s="7" t="s">
        <v>11</v>
      </c>
    </row>
    <row r="1568" spans="1:5" x14ac:dyDescent="0.3">
      <c r="A1568" s="7">
        <v>2981</v>
      </c>
      <c r="B1568" s="7" t="s">
        <v>1885</v>
      </c>
      <c r="C1568" s="11">
        <v>38905</v>
      </c>
      <c r="D1568" s="7" t="s">
        <v>16</v>
      </c>
      <c r="E1568" s="7" t="s">
        <v>6</v>
      </c>
    </row>
    <row r="1569" spans="1:5" x14ac:dyDescent="0.3">
      <c r="A1569" s="7">
        <v>2982</v>
      </c>
      <c r="B1569" s="7" t="s">
        <v>1609</v>
      </c>
      <c r="C1569" s="11">
        <v>38905</v>
      </c>
      <c r="D1569" s="7" t="s">
        <v>16</v>
      </c>
      <c r="E1569" s="7" t="s">
        <v>6</v>
      </c>
    </row>
    <row r="1570" spans="1:5" x14ac:dyDescent="0.3">
      <c r="A1570" s="7">
        <v>2983</v>
      </c>
      <c r="B1570" s="7" t="s">
        <v>7</v>
      </c>
      <c r="C1570" s="11">
        <v>38905</v>
      </c>
      <c r="D1570" s="7" t="s">
        <v>8</v>
      </c>
      <c r="E1570" s="7" t="s">
        <v>6</v>
      </c>
    </row>
    <row r="1571" spans="1:5" x14ac:dyDescent="0.3">
      <c r="A1571" s="7">
        <v>2984</v>
      </c>
      <c r="B1571" s="7" t="s">
        <v>1886</v>
      </c>
      <c r="C1571" s="11">
        <v>38905</v>
      </c>
      <c r="D1571" s="7" t="s">
        <v>10</v>
      </c>
      <c r="E1571" s="7" t="s">
        <v>11</v>
      </c>
    </row>
    <row r="1572" spans="1:5" x14ac:dyDescent="0.3">
      <c r="A1572" s="7">
        <v>2985</v>
      </c>
      <c r="B1572" s="7" t="s">
        <v>1887</v>
      </c>
      <c r="C1572" s="11">
        <v>38905</v>
      </c>
      <c r="D1572" s="7" t="s">
        <v>10</v>
      </c>
      <c r="E1572" s="7" t="s">
        <v>11</v>
      </c>
    </row>
    <row r="1573" spans="1:5" x14ac:dyDescent="0.3">
      <c r="A1573" s="7">
        <v>2986</v>
      </c>
      <c r="B1573" s="55" t="s">
        <v>1888</v>
      </c>
      <c r="C1573" s="11">
        <v>38905</v>
      </c>
      <c r="D1573" s="8" t="s">
        <v>10</v>
      </c>
      <c r="E1573" s="7" t="s">
        <v>11</v>
      </c>
    </row>
    <row r="1574" spans="1:5" x14ac:dyDescent="0.3">
      <c r="A1574" s="7">
        <v>2987</v>
      </c>
      <c r="B1574" s="55" t="s">
        <v>1889</v>
      </c>
      <c r="C1574" s="11">
        <v>38905</v>
      </c>
      <c r="D1574" s="8" t="s">
        <v>10</v>
      </c>
      <c r="E1574" s="7" t="s">
        <v>11</v>
      </c>
    </row>
    <row r="1575" spans="1:5" x14ac:dyDescent="0.3">
      <c r="A1575" s="7">
        <v>2988</v>
      </c>
      <c r="B1575" s="55" t="s">
        <v>1890</v>
      </c>
      <c r="C1575" s="11">
        <v>38905</v>
      </c>
      <c r="D1575" s="8" t="s">
        <v>10</v>
      </c>
      <c r="E1575" s="7" t="s">
        <v>11</v>
      </c>
    </row>
    <row r="1576" spans="1:5" x14ac:dyDescent="0.3">
      <c r="A1576" s="7">
        <v>2989</v>
      </c>
      <c r="B1576" s="55" t="s">
        <v>1891</v>
      </c>
      <c r="C1576" s="11">
        <v>38905</v>
      </c>
      <c r="D1576" s="8" t="s">
        <v>10</v>
      </c>
      <c r="E1576" s="7" t="s">
        <v>11</v>
      </c>
    </row>
    <row r="1577" spans="1:5" x14ac:dyDescent="0.3">
      <c r="A1577" s="7">
        <v>2990</v>
      </c>
      <c r="B1577" s="7" t="s">
        <v>1311</v>
      </c>
      <c r="C1577" s="11">
        <v>38905</v>
      </c>
      <c r="D1577" s="7" t="s">
        <v>10</v>
      </c>
      <c r="E1577" s="7" t="s">
        <v>11</v>
      </c>
    </row>
    <row r="1578" spans="1:5" x14ac:dyDescent="0.3">
      <c r="A1578" s="7">
        <v>2991</v>
      </c>
      <c r="B1578" s="7" t="s">
        <v>1892</v>
      </c>
      <c r="C1578" s="12">
        <v>38905</v>
      </c>
      <c r="D1578" s="7" t="s">
        <v>10</v>
      </c>
      <c r="E1578" s="7" t="s">
        <v>11</v>
      </c>
    </row>
    <row r="1579" spans="1:5" x14ac:dyDescent="0.3">
      <c r="A1579" s="7">
        <v>2992</v>
      </c>
      <c r="B1579" s="7" t="s">
        <v>1609</v>
      </c>
      <c r="C1579" s="11">
        <v>38908</v>
      </c>
      <c r="D1579" s="7" t="s">
        <v>16</v>
      </c>
      <c r="E1579" s="7" t="s">
        <v>6</v>
      </c>
    </row>
    <row r="1580" spans="1:5" x14ac:dyDescent="0.3">
      <c r="A1580" s="7">
        <v>2993</v>
      </c>
      <c r="B1580" s="7" t="s">
        <v>7</v>
      </c>
      <c r="C1580" s="11">
        <v>38908</v>
      </c>
      <c r="D1580" s="7" t="s">
        <v>8</v>
      </c>
      <c r="E1580" s="7" t="s">
        <v>6</v>
      </c>
    </row>
    <row r="1581" spans="1:5" x14ac:dyDescent="0.3">
      <c r="A1581" s="7">
        <v>2994</v>
      </c>
      <c r="B1581" s="55" t="s">
        <v>1893</v>
      </c>
      <c r="C1581" s="11">
        <v>38908</v>
      </c>
      <c r="D1581" s="8" t="s">
        <v>10</v>
      </c>
      <c r="E1581" s="7" t="s">
        <v>11</v>
      </c>
    </row>
    <row r="1582" spans="1:5" x14ac:dyDescent="0.3">
      <c r="A1582" s="7">
        <v>2995</v>
      </c>
      <c r="B1582" s="7" t="s">
        <v>1894</v>
      </c>
      <c r="C1582" s="12">
        <v>38908</v>
      </c>
      <c r="D1582" s="7" t="s">
        <v>10</v>
      </c>
      <c r="E1582" s="7" t="s">
        <v>11</v>
      </c>
    </row>
    <row r="1583" spans="1:5" x14ac:dyDescent="0.3">
      <c r="A1583" s="7">
        <v>2996</v>
      </c>
      <c r="B1583" s="55" t="s">
        <v>1895</v>
      </c>
      <c r="C1583" s="11">
        <v>38908</v>
      </c>
      <c r="D1583" s="8" t="s">
        <v>10</v>
      </c>
      <c r="E1583" s="7" t="s">
        <v>11</v>
      </c>
    </row>
    <row r="1584" spans="1:5" x14ac:dyDescent="0.3">
      <c r="A1584" s="7">
        <v>2997</v>
      </c>
      <c r="B1584" s="55" t="s">
        <v>1601</v>
      </c>
      <c r="C1584" s="11">
        <v>38908</v>
      </c>
      <c r="D1584" s="8" t="s">
        <v>10</v>
      </c>
      <c r="E1584" s="7" t="s">
        <v>11</v>
      </c>
    </row>
    <row r="1585" spans="1:5" x14ac:dyDescent="0.3">
      <c r="A1585" s="7">
        <v>2998</v>
      </c>
      <c r="B1585" s="55" t="s">
        <v>1896</v>
      </c>
      <c r="C1585" s="11">
        <v>38908</v>
      </c>
      <c r="D1585" s="8" t="s">
        <v>10</v>
      </c>
      <c r="E1585" s="7" t="s">
        <v>11</v>
      </c>
    </row>
    <row r="1586" spans="1:5" x14ac:dyDescent="0.3">
      <c r="A1586" s="7">
        <v>2999</v>
      </c>
      <c r="B1586" s="55" t="s">
        <v>1897</v>
      </c>
      <c r="C1586" s="11">
        <v>38908</v>
      </c>
      <c r="D1586" s="8" t="s">
        <v>10</v>
      </c>
      <c r="E1586" s="7" t="s">
        <v>11</v>
      </c>
    </row>
    <row r="1587" spans="1:5" x14ac:dyDescent="0.3">
      <c r="A1587" s="7">
        <v>3000</v>
      </c>
      <c r="B1587" s="7" t="s">
        <v>1898</v>
      </c>
      <c r="C1587" s="11">
        <v>38908</v>
      </c>
      <c r="D1587" s="7" t="s">
        <v>10</v>
      </c>
      <c r="E1587" s="7" t="s">
        <v>1691</v>
      </c>
    </row>
    <row r="1588" spans="1:5" x14ac:dyDescent="0.3">
      <c r="A1588" s="7">
        <v>3001</v>
      </c>
      <c r="B1588" s="7" t="s">
        <v>1311</v>
      </c>
      <c r="C1588" s="11">
        <v>38908</v>
      </c>
      <c r="D1588" s="7" t="s">
        <v>10</v>
      </c>
      <c r="E1588" s="7" t="s">
        <v>11</v>
      </c>
    </row>
    <row r="1589" spans="1:5" x14ac:dyDescent="0.3">
      <c r="A1589" s="7">
        <v>3002</v>
      </c>
      <c r="B1589" s="55" t="s">
        <v>1899</v>
      </c>
      <c r="C1589" s="11">
        <v>38908</v>
      </c>
      <c r="D1589" s="8" t="s">
        <v>10</v>
      </c>
      <c r="E1589" s="7" t="s">
        <v>11</v>
      </c>
    </row>
    <row r="1590" spans="1:5" x14ac:dyDescent="0.3">
      <c r="A1590" s="7">
        <v>3003</v>
      </c>
      <c r="B1590" s="55" t="s">
        <v>1853</v>
      </c>
      <c r="C1590" s="11">
        <v>38908</v>
      </c>
      <c r="D1590" s="8" t="s">
        <v>10</v>
      </c>
      <c r="E1590" s="7" t="s">
        <v>11</v>
      </c>
    </row>
    <row r="1591" spans="1:5" x14ac:dyDescent="0.3">
      <c r="A1591" s="7">
        <v>3004</v>
      </c>
      <c r="B1591" s="7" t="s">
        <v>1900</v>
      </c>
      <c r="C1591" s="12">
        <v>38908</v>
      </c>
      <c r="D1591" s="7" t="s">
        <v>10</v>
      </c>
      <c r="E1591" s="7" t="s">
        <v>11</v>
      </c>
    </row>
    <row r="1592" spans="1:5" x14ac:dyDescent="0.3">
      <c r="A1592" s="7">
        <v>3005</v>
      </c>
      <c r="B1592" s="7" t="s">
        <v>1901</v>
      </c>
      <c r="C1592" s="12">
        <v>38908</v>
      </c>
      <c r="D1592" s="7" t="s">
        <v>10</v>
      </c>
      <c r="E1592" s="7" t="s">
        <v>11</v>
      </c>
    </row>
    <row r="1593" spans="1:5" x14ac:dyDescent="0.3">
      <c r="A1593" s="7">
        <v>3006</v>
      </c>
      <c r="B1593" s="7" t="s">
        <v>1609</v>
      </c>
      <c r="C1593" s="11">
        <v>38909</v>
      </c>
      <c r="D1593" s="7" t="s">
        <v>16</v>
      </c>
      <c r="E1593" s="7" t="s">
        <v>6</v>
      </c>
    </row>
    <row r="1594" spans="1:5" x14ac:dyDescent="0.3">
      <c r="A1594" s="7">
        <v>3007</v>
      </c>
      <c r="B1594" s="7" t="s">
        <v>7</v>
      </c>
      <c r="C1594" s="11">
        <v>38909</v>
      </c>
      <c r="D1594" s="7" t="s">
        <v>8</v>
      </c>
      <c r="E1594" s="7" t="s">
        <v>6</v>
      </c>
    </row>
    <row r="1595" spans="1:5" x14ac:dyDescent="0.3">
      <c r="A1595" s="7">
        <v>3008</v>
      </c>
      <c r="B1595" s="55" t="s">
        <v>1902</v>
      </c>
      <c r="C1595" s="11">
        <v>38909</v>
      </c>
      <c r="D1595" s="8" t="s">
        <v>10</v>
      </c>
      <c r="E1595" s="7" t="s">
        <v>11</v>
      </c>
    </row>
    <row r="1596" spans="1:5" x14ac:dyDescent="0.3">
      <c r="A1596" s="7">
        <v>3009</v>
      </c>
      <c r="B1596" s="55" t="s">
        <v>1903</v>
      </c>
      <c r="C1596" s="11">
        <v>38909</v>
      </c>
      <c r="D1596" s="8" t="s">
        <v>10</v>
      </c>
      <c r="E1596" s="7" t="s">
        <v>11</v>
      </c>
    </row>
    <row r="1597" spans="1:5" x14ac:dyDescent="0.3">
      <c r="A1597" s="7">
        <v>3010</v>
      </c>
      <c r="B1597" s="7" t="s">
        <v>1904</v>
      </c>
      <c r="C1597" s="11">
        <v>38909</v>
      </c>
      <c r="D1597" s="7" t="s">
        <v>10</v>
      </c>
      <c r="E1597" s="7" t="s">
        <v>11</v>
      </c>
    </row>
    <row r="1598" spans="1:5" x14ac:dyDescent="0.3">
      <c r="A1598" s="7">
        <v>3011</v>
      </c>
      <c r="B1598" s="55" t="s">
        <v>1905</v>
      </c>
      <c r="C1598" s="11">
        <v>38909</v>
      </c>
      <c r="D1598" s="8" t="s">
        <v>10</v>
      </c>
      <c r="E1598" s="7" t="s">
        <v>11</v>
      </c>
    </row>
    <row r="1599" spans="1:5" x14ac:dyDescent="0.3">
      <c r="A1599" s="7">
        <v>3012</v>
      </c>
      <c r="B1599" s="55" t="s">
        <v>1906</v>
      </c>
      <c r="C1599" s="11">
        <v>38909</v>
      </c>
      <c r="D1599" s="8" t="s">
        <v>10</v>
      </c>
      <c r="E1599" s="7" t="s">
        <v>11</v>
      </c>
    </row>
    <row r="1600" spans="1:5" x14ac:dyDescent="0.3">
      <c r="A1600" s="7">
        <v>3013</v>
      </c>
      <c r="B1600" s="55" t="s">
        <v>1907</v>
      </c>
      <c r="C1600" s="11">
        <v>38909</v>
      </c>
      <c r="D1600" s="8" t="s">
        <v>10</v>
      </c>
      <c r="E1600" s="7" t="s">
        <v>11</v>
      </c>
    </row>
    <row r="1601" spans="1:5" x14ac:dyDescent="0.3">
      <c r="A1601" s="7">
        <v>3014</v>
      </c>
      <c r="B1601" s="7" t="s">
        <v>1908</v>
      </c>
      <c r="C1601" s="12">
        <v>38909</v>
      </c>
      <c r="D1601" s="7" t="s">
        <v>10</v>
      </c>
      <c r="E1601" s="7" t="s">
        <v>11</v>
      </c>
    </row>
    <row r="1602" spans="1:5" x14ac:dyDescent="0.3">
      <c r="A1602" s="7">
        <v>3015</v>
      </c>
      <c r="B1602" s="7" t="s">
        <v>1311</v>
      </c>
      <c r="C1602" s="11">
        <v>38909</v>
      </c>
      <c r="D1602" s="7" t="s">
        <v>10</v>
      </c>
      <c r="E1602" s="7" t="s">
        <v>11</v>
      </c>
    </row>
    <row r="1603" spans="1:5" x14ac:dyDescent="0.3">
      <c r="A1603" s="7">
        <v>3016</v>
      </c>
      <c r="B1603" s="7" t="s">
        <v>1909</v>
      </c>
      <c r="C1603" s="11">
        <v>38909</v>
      </c>
      <c r="D1603" s="7" t="s">
        <v>10</v>
      </c>
      <c r="E1603" s="7" t="s">
        <v>11</v>
      </c>
    </row>
    <row r="1604" spans="1:5" x14ac:dyDescent="0.3">
      <c r="A1604" s="7">
        <v>3017</v>
      </c>
      <c r="B1604" s="7" t="s">
        <v>1609</v>
      </c>
      <c r="C1604" s="11">
        <v>38910</v>
      </c>
      <c r="D1604" s="7" t="s">
        <v>16</v>
      </c>
      <c r="E1604" s="7" t="s">
        <v>6</v>
      </c>
    </row>
    <row r="1605" spans="1:5" x14ac:dyDescent="0.3">
      <c r="A1605" s="7">
        <v>3018</v>
      </c>
      <c r="B1605" s="7" t="s">
        <v>7</v>
      </c>
      <c r="C1605" s="11">
        <v>38910</v>
      </c>
      <c r="D1605" s="7" t="s">
        <v>8</v>
      </c>
      <c r="E1605" s="7" t="s">
        <v>6</v>
      </c>
    </row>
    <row r="1606" spans="1:5" x14ac:dyDescent="0.3">
      <c r="A1606" s="7">
        <v>3019</v>
      </c>
      <c r="B1606" s="55" t="s">
        <v>1910</v>
      </c>
      <c r="C1606" s="11">
        <v>38910</v>
      </c>
      <c r="D1606" s="8" t="s">
        <v>10</v>
      </c>
      <c r="E1606" s="7" t="s">
        <v>11</v>
      </c>
    </row>
    <row r="1607" spans="1:5" x14ac:dyDescent="0.3">
      <c r="A1607" s="7">
        <v>3020</v>
      </c>
      <c r="B1607" s="55" t="s">
        <v>1911</v>
      </c>
      <c r="C1607" s="11">
        <v>38910</v>
      </c>
      <c r="D1607" s="8" t="s">
        <v>10</v>
      </c>
      <c r="E1607" s="7" t="s">
        <v>11</v>
      </c>
    </row>
    <row r="1608" spans="1:5" x14ac:dyDescent="0.3">
      <c r="A1608" s="7">
        <v>3021</v>
      </c>
      <c r="B1608" s="55" t="s">
        <v>1912</v>
      </c>
      <c r="C1608" s="11">
        <v>38910</v>
      </c>
      <c r="D1608" s="8" t="s">
        <v>10</v>
      </c>
      <c r="E1608" s="7" t="s">
        <v>11</v>
      </c>
    </row>
    <row r="1609" spans="1:5" x14ac:dyDescent="0.3">
      <c r="A1609" s="7">
        <v>3022</v>
      </c>
      <c r="B1609" s="55" t="s">
        <v>1913</v>
      </c>
      <c r="C1609" s="11">
        <v>38910</v>
      </c>
      <c r="D1609" s="8" t="s">
        <v>10</v>
      </c>
      <c r="E1609" s="7" t="s">
        <v>11</v>
      </c>
    </row>
    <row r="1610" spans="1:5" x14ac:dyDescent="0.3">
      <c r="A1610" s="7">
        <v>3023</v>
      </c>
      <c r="B1610" s="7" t="s">
        <v>1311</v>
      </c>
      <c r="C1610" s="11">
        <v>38910</v>
      </c>
      <c r="D1610" s="7" t="s">
        <v>10</v>
      </c>
      <c r="E1610" s="7" t="s">
        <v>11</v>
      </c>
    </row>
    <row r="1611" spans="1:5" x14ac:dyDescent="0.3">
      <c r="A1611" s="7">
        <v>3024</v>
      </c>
      <c r="B1611" s="7" t="s">
        <v>1914</v>
      </c>
      <c r="C1611" s="12">
        <v>38910</v>
      </c>
      <c r="D1611" s="7" t="s">
        <v>10</v>
      </c>
      <c r="E1611" s="7" t="s">
        <v>11</v>
      </c>
    </row>
    <row r="1612" spans="1:5" x14ac:dyDescent="0.3">
      <c r="A1612" s="7">
        <v>3025</v>
      </c>
      <c r="B1612" s="7" t="s">
        <v>1915</v>
      </c>
      <c r="C1612" s="11">
        <v>38911</v>
      </c>
      <c r="D1612" s="7" t="s">
        <v>16</v>
      </c>
      <c r="E1612" s="7" t="s">
        <v>6</v>
      </c>
    </row>
    <row r="1613" spans="1:5" x14ac:dyDescent="0.3">
      <c r="A1613" s="7">
        <v>3026</v>
      </c>
      <c r="B1613" s="7" t="s">
        <v>1609</v>
      </c>
      <c r="C1613" s="11">
        <v>38911</v>
      </c>
      <c r="D1613" s="7" t="s">
        <v>16</v>
      </c>
      <c r="E1613" s="7" t="s">
        <v>6</v>
      </c>
    </row>
    <row r="1614" spans="1:5" x14ac:dyDescent="0.3">
      <c r="A1614" s="7">
        <v>3027</v>
      </c>
      <c r="B1614" s="7" t="s">
        <v>7</v>
      </c>
      <c r="C1614" s="11">
        <v>38911</v>
      </c>
      <c r="D1614" s="7" t="s">
        <v>8</v>
      </c>
      <c r="E1614" s="7" t="s">
        <v>6</v>
      </c>
    </row>
    <row r="1615" spans="1:5" x14ac:dyDescent="0.3">
      <c r="A1615" s="7">
        <v>3028</v>
      </c>
      <c r="B1615" s="55" t="s">
        <v>1916</v>
      </c>
      <c r="C1615" s="11">
        <v>38911</v>
      </c>
      <c r="D1615" s="8" t="s">
        <v>10</v>
      </c>
      <c r="E1615" s="7" t="s">
        <v>11</v>
      </c>
    </row>
    <row r="1616" spans="1:5" x14ac:dyDescent="0.3">
      <c r="A1616" s="7">
        <v>3029</v>
      </c>
      <c r="B1616" s="55" t="s">
        <v>1917</v>
      </c>
      <c r="C1616" s="11">
        <v>38911</v>
      </c>
      <c r="D1616" s="8" t="s">
        <v>10</v>
      </c>
      <c r="E1616" s="7" t="s">
        <v>11</v>
      </c>
    </row>
    <row r="1617" spans="1:5" x14ac:dyDescent="0.3">
      <c r="A1617" s="7">
        <v>3030</v>
      </c>
      <c r="B1617" s="55" t="s">
        <v>1918</v>
      </c>
      <c r="C1617" s="11">
        <v>38911</v>
      </c>
      <c r="D1617" s="8" t="s">
        <v>10</v>
      </c>
      <c r="E1617" s="7" t="s">
        <v>11</v>
      </c>
    </row>
    <row r="1618" spans="1:5" x14ac:dyDescent="0.3">
      <c r="A1618" s="7">
        <v>3031</v>
      </c>
      <c r="B1618" s="55" t="s">
        <v>1919</v>
      </c>
      <c r="C1618" s="11">
        <v>38911</v>
      </c>
      <c r="D1618" s="8" t="s">
        <v>10</v>
      </c>
      <c r="E1618" s="7" t="s">
        <v>11</v>
      </c>
    </row>
    <row r="1619" spans="1:5" x14ac:dyDescent="0.3">
      <c r="A1619" s="7">
        <v>3032</v>
      </c>
      <c r="B1619" s="7" t="s">
        <v>1920</v>
      </c>
      <c r="C1619" s="12">
        <v>38911</v>
      </c>
      <c r="D1619" s="7" t="s">
        <v>10</v>
      </c>
      <c r="E1619" s="7" t="s">
        <v>11</v>
      </c>
    </row>
    <row r="1620" spans="1:5" x14ac:dyDescent="0.3">
      <c r="A1620" s="7">
        <v>3033</v>
      </c>
      <c r="B1620" s="7" t="s">
        <v>1921</v>
      </c>
      <c r="C1620" s="11">
        <v>38911</v>
      </c>
      <c r="D1620" s="7" t="s">
        <v>10</v>
      </c>
      <c r="E1620" s="7" t="s">
        <v>11</v>
      </c>
    </row>
    <row r="1621" spans="1:5" x14ac:dyDescent="0.3">
      <c r="A1621" s="7">
        <v>3034</v>
      </c>
      <c r="B1621" s="7" t="s">
        <v>1311</v>
      </c>
      <c r="C1621" s="11">
        <v>38911</v>
      </c>
      <c r="D1621" s="7" t="s">
        <v>10</v>
      </c>
      <c r="E1621" s="7" t="s">
        <v>11</v>
      </c>
    </row>
    <row r="1622" spans="1:5" x14ac:dyDescent="0.3">
      <c r="A1622" s="7">
        <v>3035</v>
      </c>
      <c r="B1622" s="7" t="s">
        <v>1922</v>
      </c>
      <c r="C1622" s="12">
        <v>38911</v>
      </c>
      <c r="D1622" s="7" t="s">
        <v>10</v>
      </c>
      <c r="E1622" s="7" t="s">
        <v>11</v>
      </c>
    </row>
    <row r="1623" spans="1:5" x14ac:dyDescent="0.3">
      <c r="A1623" s="7">
        <v>3036</v>
      </c>
      <c r="B1623" s="7" t="s">
        <v>1923</v>
      </c>
      <c r="C1623" s="11">
        <v>38912</v>
      </c>
      <c r="D1623" s="7" t="s">
        <v>16</v>
      </c>
      <c r="E1623" s="7" t="s">
        <v>6</v>
      </c>
    </row>
    <row r="1624" spans="1:5" x14ac:dyDescent="0.3">
      <c r="A1624" s="7">
        <v>3037</v>
      </c>
      <c r="B1624" s="7" t="s">
        <v>1609</v>
      </c>
      <c r="C1624" s="11">
        <v>38912</v>
      </c>
      <c r="D1624" s="7" t="s">
        <v>16</v>
      </c>
      <c r="E1624" s="7" t="s">
        <v>6</v>
      </c>
    </row>
    <row r="1625" spans="1:5" x14ac:dyDescent="0.3">
      <c r="A1625" s="7">
        <v>3038</v>
      </c>
      <c r="B1625" s="7" t="s">
        <v>7</v>
      </c>
      <c r="C1625" s="11">
        <v>38912</v>
      </c>
      <c r="D1625" s="7" t="s">
        <v>8</v>
      </c>
      <c r="E1625" s="7" t="s">
        <v>6</v>
      </c>
    </row>
    <row r="1626" spans="1:5" x14ac:dyDescent="0.3">
      <c r="A1626" s="7">
        <v>3039</v>
      </c>
      <c r="B1626" s="55" t="s">
        <v>1924</v>
      </c>
      <c r="C1626" s="11">
        <v>38912</v>
      </c>
      <c r="D1626" s="8" t="s">
        <v>10</v>
      </c>
      <c r="E1626" s="7" t="s">
        <v>11</v>
      </c>
    </row>
    <row r="1627" spans="1:5" x14ac:dyDescent="0.3">
      <c r="A1627" s="7">
        <v>3040</v>
      </c>
      <c r="B1627" s="55" t="s">
        <v>1925</v>
      </c>
      <c r="C1627" s="11">
        <v>38912</v>
      </c>
      <c r="D1627" s="8" t="s">
        <v>10</v>
      </c>
      <c r="E1627" s="7" t="s">
        <v>11</v>
      </c>
    </row>
    <row r="1628" spans="1:5" x14ac:dyDescent="0.3">
      <c r="A1628" s="7">
        <v>3041</v>
      </c>
      <c r="B1628" s="55" t="s">
        <v>1926</v>
      </c>
      <c r="C1628" s="11">
        <v>38912</v>
      </c>
      <c r="D1628" s="8" t="s">
        <v>10</v>
      </c>
      <c r="E1628" s="7" t="s">
        <v>11</v>
      </c>
    </row>
    <row r="1629" spans="1:5" x14ac:dyDescent="0.3">
      <c r="A1629" s="7">
        <v>3042</v>
      </c>
      <c r="B1629" s="55" t="s">
        <v>1927</v>
      </c>
      <c r="C1629" s="11">
        <v>38912</v>
      </c>
      <c r="D1629" s="8" t="s">
        <v>10</v>
      </c>
      <c r="E1629" s="7" t="s">
        <v>11</v>
      </c>
    </row>
    <row r="1630" spans="1:5" x14ac:dyDescent="0.3">
      <c r="A1630" s="7">
        <v>3043</v>
      </c>
      <c r="B1630" s="7" t="s">
        <v>1928</v>
      </c>
      <c r="C1630" s="12">
        <v>38912</v>
      </c>
      <c r="D1630" s="7" t="s">
        <v>10</v>
      </c>
      <c r="E1630" s="7" t="s">
        <v>11</v>
      </c>
    </row>
    <row r="1631" spans="1:5" x14ac:dyDescent="0.3">
      <c r="A1631" s="7">
        <v>3044</v>
      </c>
      <c r="B1631" s="7" t="s">
        <v>1929</v>
      </c>
      <c r="C1631" s="12">
        <v>38912</v>
      </c>
      <c r="D1631" s="7" t="s">
        <v>10</v>
      </c>
      <c r="E1631" s="7" t="s">
        <v>11</v>
      </c>
    </row>
    <row r="1632" spans="1:5" x14ac:dyDescent="0.3">
      <c r="A1632" s="7">
        <v>3045</v>
      </c>
      <c r="B1632" s="7" t="s">
        <v>1311</v>
      </c>
      <c r="C1632" s="11">
        <v>38912</v>
      </c>
      <c r="D1632" s="7" t="s">
        <v>10</v>
      </c>
      <c r="E1632" s="7" t="s">
        <v>11</v>
      </c>
    </row>
    <row r="1633" spans="1:5" x14ac:dyDescent="0.3">
      <c r="A1633" s="7">
        <v>3046</v>
      </c>
      <c r="B1633" s="7" t="s">
        <v>1930</v>
      </c>
      <c r="C1633" s="12">
        <v>38912</v>
      </c>
      <c r="D1633" s="7" t="s">
        <v>10</v>
      </c>
      <c r="E1633" s="7" t="s">
        <v>11</v>
      </c>
    </row>
    <row r="1634" spans="1:5" x14ac:dyDescent="0.3">
      <c r="A1634" s="7">
        <v>3047</v>
      </c>
      <c r="B1634" s="7" t="s">
        <v>7</v>
      </c>
      <c r="C1634" s="11">
        <v>38914</v>
      </c>
      <c r="D1634" s="7" t="s">
        <v>8</v>
      </c>
      <c r="E1634" s="7" t="s">
        <v>6</v>
      </c>
    </row>
    <row r="1635" spans="1:5" x14ac:dyDescent="0.3">
      <c r="A1635" s="7">
        <v>3048</v>
      </c>
      <c r="B1635" s="7" t="s">
        <v>1609</v>
      </c>
      <c r="C1635" s="11">
        <v>38916</v>
      </c>
      <c r="D1635" s="7" t="s">
        <v>16</v>
      </c>
      <c r="E1635" s="7" t="s">
        <v>6</v>
      </c>
    </row>
    <row r="1636" spans="1:5" x14ac:dyDescent="0.3">
      <c r="A1636" s="7">
        <v>3049</v>
      </c>
      <c r="B1636" s="7" t="s">
        <v>7</v>
      </c>
      <c r="C1636" s="11">
        <v>38916</v>
      </c>
      <c r="D1636" s="7" t="s">
        <v>8</v>
      </c>
      <c r="E1636" s="7" t="s">
        <v>6</v>
      </c>
    </row>
    <row r="1637" spans="1:5" x14ac:dyDescent="0.3">
      <c r="A1637" s="7">
        <v>3050</v>
      </c>
      <c r="B1637" s="7" t="s">
        <v>1931</v>
      </c>
      <c r="C1637" s="12">
        <v>38916</v>
      </c>
      <c r="D1637" s="7" t="s">
        <v>10</v>
      </c>
      <c r="E1637" s="7" t="s">
        <v>11</v>
      </c>
    </row>
    <row r="1638" spans="1:5" x14ac:dyDescent="0.3">
      <c r="A1638" s="7">
        <v>3051</v>
      </c>
      <c r="B1638" s="55" t="s">
        <v>1932</v>
      </c>
      <c r="C1638" s="11">
        <v>38916</v>
      </c>
      <c r="D1638" s="8" t="s">
        <v>10</v>
      </c>
      <c r="E1638" s="7" t="s">
        <v>11</v>
      </c>
    </row>
    <row r="1639" spans="1:5" x14ac:dyDescent="0.3">
      <c r="A1639" s="7">
        <v>3052</v>
      </c>
      <c r="B1639" s="55" t="s">
        <v>1933</v>
      </c>
      <c r="C1639" s="11">
        <v>38916</v>
      </c>
      <c r="D1639" s="8" t="s">
        <v>10</v>
      </c>
      <c r="E1639" s="7" t="s">
        <v>11</v>
      </c>
    </row>
    <row r="1640" spans="1:5" x14ac:dyDescent="0.3">
      <c r="A1640" s="7">
        <v>3053</v>
      </c>
      <c r="B1640" s="55" t="s">
        <v>1934</v>
      </c>
      <c r="C1640" s="11">
        <v>38916</v>
      </c>
      <c r="D1640" s="8" t="s">
        <v>10</v>
      </c>
      <c r="E1640" s="7" t="s">
        <v>11</v>
      </c>
    </row>
    <row r="1641" spans="1:5" x14ac:dyDescent="0.3">
      <c r="A1641" s="7">
        <v>3054</v>
      </c>
      <c r="B1641" s="55" t="s">
        <v>1935</v>
      </c>
      <c r="C1641" s="11">
        <v>38916</v>
      </c>
      <c r="D1641" s="8" t="s">
        <v>10</v>
      </c>
      <c r="E1641" s="7" t="s">
        <v>11</v>
      </c>
    </row>
    <row r="1642" spans="1:5" x14ac:dyDescent="0.3">
      <c r="A1642" s="7">
        <v>3055</v>
      </c>
      <c r="B1642" s="55" t="s">
        <v>1936</v>
      </c>
      <c r="C1642" s="11">
        <v>38916</v>
      </c>
      <c r="D1642" s="8" t="s">
        <v>10</v>
      </c>
      <c r="E1642" s="7" t="s">
        <v>11</v>
      </c>
    </row>
    <row r="1643" spans="1:5" x14ac:dyDescent="0.3">
      <c r="A1643" s="7">
        <v>3056</v>
      </c>
      <c r="B1643" s="7" t="s">
        <v>1937</v>
      </c>
      <c r="C1643" s="12">
        <v>38916</v>
      </c>
      <c r="D1643" s="7" t="s">
        <v>10</v>
      </c>
      <c r="E1643" s="7" t="s">
        <v>11</v>
      </c>
    </row>
    <row r="1644" spans="1:5" x14ac:dyDescent="0.3">
      <c r="A1644" s="7">
        <v>3057</v>
      </c>
      <c r="B1644" s="7" t="s">
        <v>1938</v>
      </c>
      <c r="C1644" s="12">
        <v>38916</v>
      </c>
      <c r="D1644" s="7" t="s">
        <v>10</v>
      </c>
      <c r="E1644" s="7" t="s">
        <v>11</v>
      </c>
    </row>
    <row r="1645" spans="1:5" x14ac:dyDescent="0.3">
      <c r="A1645" s="7">
        <v>3058</v>
      </c>
      <c r="B1645" s="7" t="s">
        <v>1311</v>
      </c>
      <c r="C1645" s="11">
        <v>38916</v>
      </c>
      <c r="D1645" s="7" t="s">
        <v>10</v>
      </c>
      <c r="E1645" s="7" t="s">
        <v>11</v>
      </c>
    </row>
    <row r="1646" spans="1:5" x14ac:dyDescent="0.3">
      <c r="A1646" s="7">
        <v>3059</v>
      </c>
      <c r="B1646" s="55" t="s">
        <v>1939</v>
      </c>
      <c r="C1646" s="11">
        <v>38916</v>
      </c>
      <c r="D1646" s="8" t="s">
        <v>10</v>
      </c>
      <c r="E1646" s="7" t="s">
        <v>11</v>
      </c>
    </row>
    <row r="1647" spans="1:5" x14ac:dyDescent="0.3">
      <c r="A1647" s="7">
        <v>3060</v>
      </c>
      <c r="B1647" s="55" t="s">
        <v>1853</v>
      </c>
      <c r="C1647" s="11">
        <v>38916</v>
      </c>
      <c r="D1647" s="8" t="s">
        <v>10</v>
      </c>
      <c r="E1647" s="7" t="s">
        <v>11</v>
      </c>
    </row>
    <row r="1648" spans="1:5" x14ac:dyDescent="0.3">
      <c r="A1648" s="7">
        <v>3061</v>
      </c>
      <c r="B1648" s="7" t="s">
        <v>1940</v>
      </c>
      <c r="C1648" s="12">
        <v>38916</v>
      </c>
      <c r="D1648" s="7" t="s">
        <v>10</v>
      </c>
      <c r="E1648" s="7" t="s">
        <v>11</v>
      </c>
    </row>
    <row r="1649" spans="1:5" x14ac:dyDescent="0.3">
      <c r="A1649" s="7">
        <v>3062</v>
      </c>
      <c r="B1649" s="7" t="s">
        <v>1609</v>
      </c>
      <c r="C1649" s="11">
        <v>38917</v>
      </c>
      <c r="D1649" s="7" t="s">
        <v>16</v>
      </c>
      <c r="E1649" s="7" t="s">
        <v>6</v>
      </c>
    </row>
    <row r="1650" spans="1:5" x14ac:dyDescent="0.3">
      <c r="A1650" s="7">
        <v>3063</v>
      </c>
      <c r="B1650" s="7" t="s">
        <v>7</v>
      </c>
      <c r="C1650" s="11">
        <v>38917</v>
      </c>
      <c r="D1650" s="7" t="s">
        <v>8</v>
      </c>
      <c r="E1650" s="7" t="s">
        <v>6</v>
      </c>
    </row>
    <row r="1651" spans="1:5" x14ac:dyDescent="0.3">
      <c r="A1651" s="7">
        <v>3064</v>
      </c>
      <c r="B1651" s="7" t="s">
        <v>1941</v>
      </c>
      <c r="C1651" s="12">
        <v>38917</v>
      </c>
      <c r="D1651" s="7" t="s">
        <v>10</v>
      </c>
      <c r="E1651" s="7" t="s">
        <v>11</v>
      </c>
    </row>
    <row r="1652" spans="1:5" x14ac:dyDescent="0.3">
      <c r="A1652" s="7">
        <v>3065</v>
      </c>
      <c r="B1652" s="7" t="s">
        <v>1942</v>
      </c>
      <c r="C1652" s="12">
        <v>38917</v>
      </c>
      <c r="D1652" s="7" t="s">
        <v>10</v>
      </c>
      <c r="E1652" s="7" t="s">
        <v>11</v>
      </c>
    </row>
    <row r="1653" spans="1:5" x14ac:dyDescent="0.3">
      <c r="A1653" s="7">
        <v>3066</v>
      </c>
      <c r="B1653" s="55" t="s">
        <v>1943</v>
      </c>
      <c r="C1653" s="11">
        <v>38917</v>
      </c>
      <c r="D1653" s="8" t="s">
        <v>10</v>
      </c>
      <c r="E1653" s="7" t="s">
        <v>11</v>
      </c>
    </row>
    <row r="1654" spans="1:5" x14ac:dyDescent="0.3">
      <c r="A1654" s="7">
        <v>3067</v>
      </c>
      <c r="B1654" s="55" t="s">
        <v>1944</v>
      </c>
      <c r="C1654" s="11">
        <v>38917</v>
      </c>
      <c r="D1654" s="8" t="s">
        <v>10</v>
      </c>
      <c r="E1654" s="7" t="s">
        <v>11</v>
      </c>
    </row>
    <row r="1655" spans="1:5" x14ac:dyDescent="0.3">
      <c r="A1655" s="7">
        <v>3068</v>
      </c>
      <c r="B1655" s="55" t="s">
        <v>1945</v>
      </c>
      <c r="C1655" s="11">
        <v>38917</v>
      </c>
      <c r="D1655" s="8" t="s">
        <v>10</v>
      </c>
      <c r="E1655" s="7" t="s">
        <v>11</v>
      </c>
    </row>
    <row r="1656" spans="1:5" x14ac:dyDescent="0.3">
      <c r="A1656" s="7">
        <v>3069</v>
      </c>
      <c r="B1656" s="55" t="s">
        <v>1946</v>
      </c>
      <c r="C1656" s="11">
        <v>38917</v>
      </c>
      <c r="D1656" s="8" t="s">
        <v>10</v>
      </c>
      <c r="E1656" s="7" t="s">
        <v>11</v>
      </c>
    </row>
    <row r="1657" spans="1:5" x14ac:dyDescent="0.3">
      <c r="A1657" s="7">
        <v>3070</v>
      </c>
      <c r="B1657" s="7" t="s">
        <v>1311</v>
      </c>
      <c r="C1657" s="11">
        <v>38917</v>
      </c>
      <c r="D1657" s="7" t="s">
        <v>10</v>
      </c>
      <c r="E1657" s="7" t="s">
        <v>11</v>
      </c>
    </row>
    <row r="1658" spans="1:5" x14ac:dyDescent="0.3">
      <c r="A1658" s="7">
        <v>3071</v>
      </c>
      <c r="B1658" s="7" t="s">
        <v>1947</v>
      </c>
      <c r="C1658" s="12">
        <v>38917</v>
      </c>
      <c r="D1658" s="7" t="s">
        <v>10</v>
      </c>
      <c r="E1658" s="7" t="s">
        <v>11</v>
      </c>
    </row>
    <row r="1659" spans="1:5" x14ac:dyDescent="0.3">
      <c r="A1659" s="7">
        <v>3072</v>
      </c>
      <c r="B1659" s="7" t="s">
        <v>1948</v>
      </c>
      <c r="C1659" s="11">
        <v>38918</v>
      </c>
      <c r="D1659" s="7" t="s">
        <v>16</v>
      </c>
      <c r="E1659" s="7" t="s">
        <v>6</v>
      </c>
    </row>
    <row r="1660" spans="1:5" x14ac:dyDescent="0.3">
      <c r="A1660" s="7">
        <v>3073</v>
      </c>
      <c r="B1660" s="7" t="s">
        <v>1609</v>
      </c>
      <c r="C1660" s="11">
        <v>38918</v>
      </c>
      <c r="D1660" s="7" t="s">
        <v>16</v>
      </c>
      <c r="E1660" s="7" t="s">
        <v>6</v>
      </c>
    </row>
    <row r="1661" spans="1:5" x14ac:dyDescent="0.3">
      <c r="A1661" s="7">
        <v>3074</v>
      </c>
      <c r="B1661" s="7" t="s">
        <v>7</v>
      </c>
      <c r="C1661" s="11">
        <v>38918</v>
      </c>
      <c r="D1661" s="7" t="s">
        <v>8</v>
      </c>
      <c r="E1661" s="7" t="s">
        <v>6</v>
      </c>
    </row>
    <row r="1662" spans="1:5" x14ac:dyDescent="0.3">
      <c r="A1662" s="7">
        <v>3075</v>
      </c>
      <c r="B1662" s="7" t="s">
        <v>1949</v>
      </c>
      <c r="C1662" s="11">
        <v>38918</v>
      </c>
      <c r="D1662" s="7" t="s">
        <v>8</v>
      </c>
      <c r="E1662" s="7" t="s">
        <v>1323</v>
      </c>
    </row>
    <row r="1663" spans="1:5" x14ac:dyDescent="0.3">
      <c r="A1663" s="7">
        <v>3076</v>
      </c>
      <c r="B1663" s="7" t="s">
        <v>1950</v>
      </c>
      <c r="C1663" s="12">
        <v>38918</v>
      </c>
      <c r="D1663" s="7" t="s">
        <v>8</v>
      </c>
      <c r="E1663" s="7" t="s">
        <v>1323</v>
      </c>
    </row>
    <row r="1664" spans="1:5" x14ac:dyDescent="0.3">
      <c r="A1664" s="7">
        <v>3077</v>
      </c>
      <c r="B1664" s="55" t="s">
        <v>1951</v>
      </c>
      <c r="C1664" s="11">
        <v>38918</v>
      </c>
      <c r="D1664" s="8" t="s">
        <v>10</v>
      </c>
      <c r="E1664" s="7" t="s">
        <v>11</v>
      </c>
    </row>
    <row r="1665" spans="1:5" x14ac:dyDescent="0.3">
      <c r="A1665" s="7">
        <v>3078</v>
      </c>
      <c r="B1665" s="7" t="s">
        <v>1952</v>
      </c>
      <c r="C1665" s="12">
        <v>38918</v>
      </c>
      <c r="D1665" s="7" t="s">
        <v>10</v>
      </c>
      <c r="E1665" s="7" t="s">
        <v>11</v>
      </c>
    </row>
    <row r="1666" spans="1:5" x14ac:dyDescent="0.3">
      <c r="A1666" s="7">
        <v>3079</v>
      </c>
      <c r="B1666" s="55" t="s">
        <v>1953</v>
      </c>
      <c r="C1666" s="11">
        <v>38918</v>
      </c>
      <c r="D1666" s="8" t="s">
        <v>10</v>
      </c>
      <c r="E1666" s="7" t="s">
        <v>11</v>
      </c>
    </row>
    <row r="1667" spans="1:5" x14ac:dyDescent="0.3">
      <c r="A1667" s="7">
        <v>3080</v>
      </c>
      <c r="B1667" s="55" t="s">
        <v>1954</v>
      </c>
      <c r="C1667" s="11">
        <v>38918</v>
      </c>
      <c r="D1667" s="8" t="s">
        <v>10</v>
      </c>
      <c r="E1667" s="7" t="s">
        <v>11</v>
      </c>
    </row>
    <row r="1668" spans="1:5" x14ac:dyDescent="0.3">
      <c r="A1668" s="7">
        <v>3081</v>
      </c>
      <c r="B1668" s="55" t="s">
        <v>1955</v>
      </c>
      <c r="C1668" s="11">
        <v>38918</v>
      </c>
      <c r="D1668" s="8" t="s">
        <v>10</v>
      </c>
      <c r="E1668" s="7" t="s">
        <v>11</v>
      </c>
    </row>
    <row r="1669" spans="1:5" x14ac:dyDescent="0.3">
      <c r="A1669" s="7">
        <v>3082</v>
      </c>
      <c r="B1669" s="7" t="s">
        <v>1956</v>
      </c>
      <c r="C1669" s="12">
        <v>38918</v>
      </c>
      <c r="D1669" s="7" t="s">
        <v>10</v>
      </c>
      <c r="E1669" s="7" t="s">
        <v>11</v>
      </c>
    </row>
    <row r="1670" spans="1:5" x14ac:dyDescent="0.3">
      <c r="A1670" s="7">
        <v>3083</v>
      </c>
      <c r="B1670" s="7" t="s">
        <v>1311</v>
      </c>
      <c r="C1670" s="11">
        <v>38918</v>
      </c>
      <c r="D1670" s="7" t="s">
        <v>10</v>
      </c>
      <c r="E1670" s="7" t="s">
        <v>11</v>
      </c>
    </row>
    <row r="1671" spans="1:5" x14ac:dyDescent="0.3">
      <c r="A1671" s="7">
        <v>3084</v>
      </c>
      <c r="B1671" s="7" t="s">
        <v>1957</v>
      </c>
      <c r="C1671" s="11">
        <v>38919</v>
      </c>
      <c r="D1671" s="7" t="s">
        <v>16</v>
      </c>
      <c r="E1671" s="7" t="s">
        <v>6</v>
      </c>
    </row>
    <row r="1672" spans="1:5" x14ac:dyDescent="0.3">
      <c r="A1672" s="7">
        <v>3085</v>
      </c>
      <c r="B1672" s="7" t="s">
        <v>1609</v>
      </c>
      <c r="C1672" s="11">
        <v>38919</v>
      </c>
      <c r="D1672" s="7" t="s">
        <v>16</v>
      </c>
      <c r="E1672" s="7" t="s">
        <v>6</v>
      </c>
    </row>
    <row r="1673" spans="1:5" x14ac:dyDescent="0.3">
      <c r="A1673" s="7">
        <v>3086</v>
      </c>
      <c r="B1673" s="7" t="s">
        <v>7</v>
      </c>
      <c r="C1673" s="11">
        <v>38919</v>
      </c>
      <c r="D1673" s="7" t="s">
        <v>8</v>
      </c>
      <c r="E1673" s="7" t="s">
        <v>6</v>
      </c>
    </row>
    <row r="1674" spans="1:5" x14ac:dyDescent="0.3">
      <c r="A1674" s="7">
        <v>3087</v>
      </c>
      <c r="B1674" s="55" t="s">
        <v>1958</v>
      </c>
      <c r="C1674" s="11">
        <v>38919</v>
      </c>
      <c r="D1674" s="8" t="s">
        <v>10</v>
      </c>
      <c r="E1674" s="7" t="s">
        <v>11</v>
      </c>
    </row>
    <row r="1675" spans="1:5" x14ac:dyDescent="0.3">
      <c r="A1675" s="7">
        <v>3088</v>
      </c>
      <c r="B1675" s="55" t="s">
        <v>1959</v>
      </c>
      <c r="C1675" s="11">
        <v>38919</v>
      </c>
      <c r="D1675" s="8" t="s">
        <v>10</v>
      </c>
      <c r="E1675" s="7" t="s">
        <v>11</v>
      </c>
    </row>
    <row r="1676" spans="1:5" x14ac:dyDescent="0.3">
      <c r="A1676" s="7">
        <v>3089</v>
      </c>
      <c r="B1676" s="55" t="s">
        <v>1960</v>
      </c>
      <c r="C1676" s="11">
        <v>38919</v>
      </c>
      <c r="D1676" s="8" t="s">
        <v>10</v>
      </c>
      <c r="E1676" s="7" t="s">
        <v>11</v>
      </c>
    </row>
    <row r="1677" spans="1:5" x14ac:dyDescent="0.3">
      <c r="A1677" s="7">
        <v>3090</v>
      </c>
      <c r="B1677" s="55" t="s">
        <v>1961</v>
      </c>
      <c r="C1677" s="11">
        <v>38919</v>
      </c>
      <c r="D1677" s="8" t="s">
        <v>10</v>
      </c>
      <c r="E1677" s="7" t="s">
        <v>11</v>
      </c>
    </row>
    <row r="1678" spans="1:5" x14ac:dyDescent="0.3">
      <c r="A1678" s="7">
        <v>3091</v>
      </c>
      <c r="B1678" s="7" t="s">
        <v>1311</v>
      </c>
      <c r="C1678" s="11">
        <v>38919</v>
      </c>
      <c r="D1678" s="7" t="s">
        <v>10</v>
      </c>
      <c r="E1678" s="7" t="s">
        <v>11</v>
      </c>
    </row>
    <row r="1679" spans="1:5" x14ac:dyDescent="0.3">
      <c r="A1679" s="7">
        <v>3092</v>
      </c>
      <c r="B1679" s="7" t="s">
        <v>1962</v>
      </c>
      <c r="C1679" s="12">
        <v>38919</v>
      </c>
      <c r="D1679" s="7" t="s">
        <v>10</v>
      </c>
      <c r="E1679" s="7" t="s">
        <v>11</v>
      </c>
    </row>
    <row r="1680" spans="1:5" x14ac:dyDescent="0.3">
      <c r="A1680" s="7">
        <v>3093</v>
      </c>
      <c r="B1680" s="7" t="s">
        <v>1963</v>
      </c>
      <c r="C1680" s="12">
        <v>38919</v>
      </c>
      <c r="D1680" s="7" t="s">
        <v>10</v>
      </c>
      <c r="E1680" s="7" t="s">
        <v>11</v>
      </c>
    </row>
    <row r="1681" spans="1:5" x14ac:dyDescent="0.3">
      <c r="A1681" s="7">
        <v>3094</v>
      </c>
      <c r="B1681" s="7" t="s">
        <v>1609</v>
      </c>
      <c r="C1681" s="11">
        <v>38922</v>
      </c>
      <c r="D1681" s="7" t="s">
        <v>16</v>
      </c>
      <c r="E1681" s="7" t="s">
        <v>6</v>
      </c>
    </row>
    <row r="1682" spans="1:5" x14ac:dyDescent="0.3">
      <c r="A1682" s="7">
        <v>3095</v>
      </c>
      <c r="B1682" s="7" t="s">
        <v>7</v>
      </c>
      <c r="C1682" s="11">
        <v>38922</v>
      </c>
      <c r="D1682" s="7" t="s">
        <v>8</v>
      </c>
      <c r="E1682" s="7" t="s">
        <v>6</v>
      </c>
    </row>
    <row r="1683" spans="1:5" x14ac:dyDescent="0.3">
      <c r="A1683" s="7">
        <v>3096</v>
      </c>
      <c r="B1683" s="55" t="s">
        <v>1964</v>
      </c>
      <c r="C1683" s="11">
        <v>38922</v>
      </c>
      <c r="D1683" s="8" t="s">
        <v>10</v>
      </c>
      <c r="E1683" s="7" t="s">
        <v>11</v>
      </c>
    </row>
    <row r="1684" spans="1:5" x14ac:dyDescent="0.3">
      <c r="A1684" s="7">
        <v>3097</v>
      </c>
      <c r="B1684" s="55" t="s">
        <v>1965</v>
      </c>
      <c r="C1684" s="11">
        <v>38922</v>
      </c>
      <c r="D1684" s="8" t="s">
        <v>10</v>
      </c>
      <c r="E1684" s="7" t="s">
        <v>11</v>
      </c>
    </row>
    <row r="1685" spans="1:5" x14ac:dyDescent="0.3">
      <c r="A1685" s="7">
        <v>3098</v>
      </c>
      <c r="B1685" s="7" t="s">
        <v>1966</v>
      </c>
      <c r="C1685" s="12">
        <v>38922</v>
      </c>
      <c r="D1685" s="7" t="s">
        <v>10</v>
      </c>
      <c r="E1685" s="7" t="s">
        <v>11</v>
      </c>
    </row>
    <row r="1686" spans="1:5" x14ac:dyDescent="0.3">
      <c r="A1686" s="7">
        <v>3099</v>
      </c>
      <c r="B1686" s="55" t="s">
        <v>1967</v>
      </c>
      <c r="C1686" s="11">
        <v>38922</v>
      </c>
      <c r="D1686" s="8" t="s">
        <v>10</v>
      </c>
      <c r="E1686" s="7" t="s">
        <v>11</v>
      </c>
    </row>
    <row r="1687" spans="1:5" x14ac:dyDescent="0.3">
      <c r="A1687" s="7">
        <v>3100</v>
      </c>
      <c r="B1687" s="55" t="s">
        <v>1968</v>
      </c>
      <c r="C1687" s="11">
        <v>38922</v>
      </c>
      <c r="D1687" s="8" t="s">
        <v>10</v>
      </c>
      <c r="E1687" s="7" t="s">
        <v>11</v>
      </c>
    </row>
    <row r="1688" spans="1:5" x14ac:dyDescent="0.3">
      <c r="A1688" s="7">
        <v>3101</v>
      </c>
      <c r="B1688" s="7" t="s">
        <v>1969</v>
      </c>
      <c r="C1688" s="12">
        <v>38922</v>
      </c>
      <c r="D1688" s="7" t="s">
        <v>10</v>
      </c>
      <c r="E1688" s="7" t="s">
        <v>11</v>
      </c>
    </row>
    <row r="1689" spans="1:5" x14ac:dyDescent="0.3">
      <c r="A1689" s="7">
        <v>3102</v>
      </c>
      <c r="B1689" s="7" t="s">
        <v>1311</v>
      </c>
      <c r="C1689" s="11">
        <v>38922</v>
      </c>
      <c r="D1689" s="7" t="s">
        <v>10</v>
      </c>
      <c r="E1689" s="7" t="s">
        <v>11</v>
      </c>
    </row>
    <row r="1690" spans="1:5" x14ac:dyDescent="0.3">
      <c r="A1690" s="7">
        <v>3103</v>
      </c>
      <c r="B1690" s="55" t="s">
        <v>1970</v>
      </c>
      <c r="C1690" s="11">
        <v>38922</v>
      </c>
      <c r="D1690" s="8" t="s">
        <v>10</v>
      </c>
      <c r="E1690" s="7" t="s">
        <v>11</v>
      </c>
    </row>
    <row r="1691" spans="1:5" x14ac:dyDescent="0.3">
      <c r="A1691" s="7">
        <v>3104</v>
      </c>
      <c r="B1691" s="55" t="s">
        <v>1853</v>
      </c>
      <c r="C1691" s="11">
        <v>38922</v>
      </c>
      <c r="D1691" s="8" t="s">
        <v>10</v>
      </c>
      <c r="E1691" s="7" t="s">
        <v>11</v>
      </c>
    </row>
    <row r="1692" spans="1:5" x14ac:dyDescent="0.3">
      <c r="A1692" s="7">
        <v>3105</v>
      </c>
      <c r="B1692" s="7" t="s">
        <v>1971</v>
      </c>
      <c r="C1692" s="12">
        <v>38922</v>
      </c>
      <c r="D1692" s="7" t="s">
        <v>10</v>
      </c>
      <c r="E1692" s="7" t="s">
        <v>11</v>
      </c>
    </row>
    <row r="1693" spans="1:5" x14ac:dyDescent="0.3">
      <c r="A1693" s="7">
        <v>3106</v>
      </c>
      <c r="B1693" s="7" t="s">
        <v>1972</v>
      </c>
      <c r="C1693" s="12">
        <v>38922</v>
      </c>
      <c r="D1693" s="7" t="s">
        <v>10</v>
      </c>
      <c r="E1693" s="7" t="s">
        <v>11</v>
      </c>
    </row>
    <row r="1694" spans="1:5" x14ac:dyDescent="0.3">
      <c r="A1694" s="7">
        <v>3107</v>
      </c>
      <c r="B1694" s="7" t="s">
        <v>1609</v>
      </c>
      <c r="C1694" s="11">
        <v>38923</v>
      </c>
      <c r="D1694" s="7" t="s">
        <v>16</v>
      </c>
      <c r="E1694" s="7" t="s">
        <v>6</v>
      </c>
    </row>
    <row r="1695" spans="1:5" x14ac:dyDescent="0.3">
      <c r="A1695" s="7">
        <v>3108</v>
      </c>
      <c r="B1695" s="7" t="s">
        <v>7</v>
      </c>
      <c r="C1695" s="11">
        <v>38923</v>
      </c>
      <c r="D1695" s="7" t="s">
        <v>8</v>
      </c>
      <c r="E1695" s="7" t="s">
        <v>6</v>
      </c>
    </row>
    <row r="1696" spans="1:5" x14ac:dyDescent="0.3">
      <c r="A1696" s="7">
        <v>3109</v>
      </c>
      <c r="B1696" s="7" t="s">
        <v>1973</v>
      </c>
      <c r="C1696" s="12">
        <v>38923</v>
      </c>
      <c r="D1696" s="7" t="s">
        <v>10</v>
      </c>
      <c r="E1696" s="7" t="s">
        <v>11</v>
      </c>
    </row>
    <row r="1697" spans="1:5" x14ac:dyDescent="0.3">
      <c r="A1697" s="7">
        <v>3110</v>
      </c>
      <c r="B1697" s="55" t="s">
        <v>1974</v>
      </c>
      <c r="C1697" s="11">
        <v>38923</v>
      </c>
      <c r="D1697" s="8" t="s">
        <v>10</v>
      </c>
      <c r="E1697" s="7" t="s">
        <v>11</v>
      </c>
    </row>
    <row r="1698" spans="1:5" x14ac:dyDescent="0.3">
      <c r="A1698" s="7">
        <v>3111</v>
      </c>
      <c r="B1698" s="55" t="s">
        <v>1869</v>
      </c>
      <c r="C1698" s="11">
        <v>38923</v>
      </c>
      <c r="D1698" s="8" t="s">
        <v>10</v>
      </c>
      <c r="E1698" s="7" t="s">
        <v>11</v>
      </c>
    </row>
    <row r="1699" spans="1:5" x14ac:dyDescent="0.3">
      <c r="A1699" s="7">
        <v>3112</v>
      </c>
      <c r="B1699" s="55" t="s">
        <v>1975</v>
      </c>
      <c r="C1699" s="11">
        <v>38923</v>
      </c>
      <c r="D1699" s="8" t="s">
        <v>10</v>
      </c>
      <c r="E1699" s="7" t="s">
        <v>11</v>
      </c>
    </row>
    <row r="1700" spans="1:5" x14ac:dyDescent="0.3">
      <c r="A1700" s="7">
        <v>3113</v>
      </c>
      <c r="B1700" s="55" t="s">
        <v>1976</v>
      </c>
      <c r="C1700" s="11">
        <v>38923</v>
      </c>
      <c r="D1700" s="8" t="s">
        <v>10</v>
      </c>
      <c r="E1700" s="7" t="s">
        <v>11</v>
      </c>
    </row>
    <row r="1701" spans="1:5" x14ac:dyDescent="0.3">
      <c r="A1701" s="7">
        <v>3114</v>
      </c>
      <c r="B1701" s="7" t="s">
        <v>1977</v>
      </c>
      <c r="C1701" s="12">
        <v>38923</v>
      </c>
      <c r="D1701" s="7" t="s">
        <v>10</v>
      </c>
      <c r="E1701" s="7" t="s">
        <v>11</v>
      </c>
    </row>
    <row r="1702" spans="1:5" x14ac:dyDescent="0.3">
      <c r="A1702" s="7">
        <v>3115</v>
      </c>
      <c r="B1702" s="7" t="s">
        <v>1978</v>
      </c>
      <c r="C1702" s="12">
        <v>38923</v>
      </c>
      <c r="D1702" s="7" t="s">
        <v>10</v>
      </c>
      <c r="E1702" s="7" t="s">
        <v>11</v>
      </c>
    </row>
    <row r="1703" spans="1:5" x14ac:dyDescent="0.3">
      <c r="A1703" s="7">
        <v>3116</v>
      </c>
      <c r="B1703" s="7" t="s">
        <v>1311</v>
      </c>
      <c r="C1703" s="11">
        <v>38923</v>
      </c>
      <c r="D1703" s="7" t="s">
        <v>10</v>
      </c>
      <c r="E1703" s="7" t="s">
        <v>11</v>
      </c>
    </row>
    <row r="1704" spans="1:5" x14ac:dyDescent="0.3">
      <c r="A1704" s="7">
        <v>3117</v>
      </c>
      <c r="B1704" s="7" t="s">
        <v>1609</v>
      </c>
      <c r="C1704" s="11">
        <v>38924</v>
      </c>
      <c r="D1704" s="7" t="s">
        <v>16</v>
      </c>
      <c r="E1704" s="7" t="s">
        <v>6</v>
      </c>
    </row>
    <row r="1705" spans="1:5" x14ac:dyDescent="0.3">
      <c r="A1705" s="7">
        <v>3118</v>
      </c>
      <c r="B1705" s="7" t="s">
        <v>7</v>
      </c>
      <c r="C1705" s="11">
        <v>38924</v>
      </c>
      <c r="D1705" s="7" t="s">
        <v>8</v>
      </c>
      <c r="E1705" s="7" t="s">
        <v>6</v>
      </c>
    </row>
    <row r="1706" spans="1:5" x14ac:dyDescent="0.3">
      <c r="A1706" s="7">
        <v>3119</v>
      </c>
      <c r="B1706" s="55" t="s">
        <v>1979</v>
      </c>
      <c r="C1706" s="11">
        <v>38924</v>
      </c>
      <c r="D1706" s="8" t="s">
        <v>10</v>
      </c>
      <c r="E1706" s="7" t="s">
        <v>11</v>
      </c>
    </row>
    <row r="1707" spans="1:5" x14ac:dyDescent="0.3">
      <c r="A1707" s="7">
        <v>3120</v>
      </c>
      <c r="B1707" s="55" t="s">
        <v>1980</v>
      </c>
      <c r="C1707" s="11">
        <v>38924</v>
      </c>
      <c r="D1707" s="8" t="s">
        <v>10</v>
      </c>
      <c r="E1707" s="7" t="s">
        <v>11</v>
      </c>
    </row>
    <row r="1708" spans="1:5" x14ac:dyDescent="0.3">
      <c r="A1708" s="7">
        <v>3121</v>
      </c>
      <c r="B1708" s="55" t="s">
        <v>1981</v>
      </c>
      <c r="C1708" s="11">
        <v>38924</v>
      </c>
      <c r="D1708" s="8" t="s">
        <v>10</v>
      </c>
      <c r="E1708" s="7" t="s">
        <v>11</v>
      </c>
    </row>
    <row r="1709" spans="1:5" x14ac:dyDescent="0.3">
      <c r="A1709" s="7">
        <v>3122</v>
      </c>
      <c r="B1709" s="55" t="s">
        <v>1982</v>
      </c>
      <c r="C1709" s="11">
        <v>38924</v>
      </c>
      <c r="D1709" s="8" t="s">
        <v>10</v>
      </c>
      <c r="E1709" s="7" t="s">
        <v>11</v>
      </c>
    </row>
    <row r="1710" spans="1:5" x14ac:dyDescent="0.3">
      <c r="A1710" s="7">
        <v>3123</v>
      </c>
      <c r="B1710" s="55" t="s">
        <v>1983</v>
      </c>
      <c r="C1710" s="11">
        <v>38924</v>
      </c>
      <c r="D1710" s="8" t="s">
        <v>10</v>
      </c>
      <c r="E1710" s="7" t="s">
        <v>11</v>
      </c>
    </row>
    <row r="1711" spans="1:5" x14ac:dyDescent="0.3">
      <c r="A1711" s="7">
        <v>3124</v>
      </c>
      <c r="B1711" s="7" t="s">
        <v>1984</v>
      </c>
      <c r="C1711" s="12">
        <v>38924</v>
      </c>
      <c r="D1711" s="7" t="s">
        <v>10</v>
      </c>
      <c r="E1711" s="7" t="s">
        <v>11</v>
      </c>
    </row>
    <row r="1712" spans="1:5" x14ac:dyDescent="0.3">
      <c r="A1712" s="7">
        <v>3125</v>
      </c>
      <c r="B1712" s="7" t="s">
        <v>1311</v>
      </c>
      <c r="C1712" s="11">
        <v>38924</v>
      </c>
      <c r="D1712" s="7" t="s">
        <v>10</v>
      </c>
      <c r="E1712" s="7" t="s">
        <v>11</v>
      </c>
    </row>
    <row r="1713" spans="1:5" x14ac:dyDescent="0.3">
      <c r="A1713" s="7">
        <v>3126</v>
      </c>
      <c r="B1713" s="7" t="s">
        <v>1985</v>
      </c>
      <c r="C1713" s="12">
        <v>38924</v>
      </c>
      <c r="D1713" s="7" t="s">
        <v>10</v>
      </c>
      <c r="E1713" s="7" t="s">
        <v>11</v>
      </c>
    </row>
    <row r="1714" spans="1:5" x14ac:dyDescent="0.3">
      <c r="A1714" s="7">
        <v>3127</v>
      </c>
      <c r="B1714" s="7" t="s">
        <v>1986</v>
      </c>
      <c r="C1714" s="12">
        <v>38924</v>
      </c>
      <c r="D1714" s="7" t="s">
        <v>10</v>
      </c>
      <c r="E1714" s="7" t="s">
        <v>11</v>
      </c>
    </row>
    <row r="1715" spans="1:5" x14ac:dyDescent="0.3">
      <c r="A1715" s="7">
        <v>3128</v>
      </c>
      <c r="B1715" s="7" t="s">
        <v>1987</v>
      </c>
      <c r="C1715" s="11">
        <v>38925</v>
      </c>
      <c r="D1715" s="7" t="s">
        <v>16</v>
      </c>
      <c r="E1715" s="7" t="s">
        <v>6</v>
      </c>
    </row>
    <row r="1716" spans="1:5" x14ac:dyDescent="0.3">
      <c r="A1716" s="7">
        <v>3129</v>
      </c>
      <c r="B1716" s="7" t="s">
        <v>1609</v>
      </c>
      <c r="C1716" s="11">
        <v>38925</v>
      </c>
      <c r="D1716" s="7" t="s">
        <v>16</v>
      </c>
      <c r="E1716" s="7" t="s">
        <v>6</v>
      </c>
    </row>
    <row r="1717" spans="1:5" x14ac:dyDescent="0.3">
      <c r="A1717" s="7">
        <v>3130</v>
      </c>
      <c r="B1717" s="7" t="s">
        <v>7</v>
      </c>
      <c r="C1717" s="11">
        <v>38925</v>
      </c>
      <c r="D1717" s="7" t="s">
        <v>8</v>
      </c>
      <c r="E1717" s="7" t="s">
        <v>6</v>
      </c>
    </row>
    <row r="1718" spans="1:5" x14ac:dyDescent="0.3">
      <c r="A1718" s="7">
        <v>3131</v>
      </c>
      <c r="B1718" s="55" t="s">
        <v>1988</v>
      </c>
      <c r="C1718" s="11">
        <v>38925</v>
      </c>
      <c r="D1718" s="8" t="s">
        <v>10</v>
      </c>
      <c r="E1718" s="7" t="s">
        <v>11</v>
      </c>
    </row>
    <row r="1719" spans="1:5" x14ac:dyDescent="0.3">
      <c r="A1719" s="7">
        <v>3132</v>
      </c>
      <c r="B1719" s="55" t="s">
        <v>1989</v>
      </c>
      <c r="C1719" s="11">
        <v>38925</v>
      </c>
      <c r="D1719" s="8" t="s">
        <v>10</v>
      </c>
      <c r="E1719" s="7" t="s">
        <v>11</v>
      </c>
    </row>
    <row r="1720" spans="1:5" x14ac:dyDescent="0.3">
      <c r="A1720" s="7">
        <v>3133</v>
      </c>
      <c r="B1720" s="55" t="s">
        <v>1990</v>
      </c>
      <c r="C1720" s="11">
        <v>38925</v>
      </c>
      <c r="D1720" s="8" t="s">
        <v>10</v>
      </c>
      <c r="E1720" s="7" t="s">
        <v>11</v>
      </c>
    </row>
    <row r="1721" spans="1:5" x14ac:dyDescent="0.3">
      <c r="A1721" s="7">
        <v>3134</v>
      </c>
      <c r="B1721" s="55" t="s">
        <v>1991</v>
      </c>
      <c r="C1721" s="11">
        <v>38925</v>
      </c>
      <c r="D1721" s="8" t="s">
        <v>10</v>
      </c>
      <c r="E1721" s="7" t="s">
        <v>11</v>
      </c>
    </row>
    <row r="1722" spans="1:5" x14ac:dyDescent="0.3">
      <c r="A1722" s="7">
        <v>3135</v>
      </c>
      <c r="B1722" s="7" t="s">
        <v>1311</v>
      </c>
      <c r="C1722" s="11">
        <v>38925</v>
      </c>
      <c r="D1722" s="7" t="s">
        <v>10</v>
      </c>
      <c r="E1722" s="7" t="s">
        <v>11</v>
      </c>
    </row>
    <row r="1723" spans="1:5" x14ac:dyDescent="0.3">
      <c r="A1723" s="7">
        <v>3136</v>
      </c>
      <c r="B1723" s="7" t="s">
        <v>1992</v>
      </c>
      <c r="C1723" s="12">
        <v>38925</v>
      </c>
      <c r="D1723" s="7" t="s">
        <v>10</v>
      </c>
      <c r="E1723" s="7" t="s">
        <v>1691</v>
      </c>
    </row>
    <row r="1724" spans="1:5" x14ac:dyDescent="0.3">
      <c r="A1724" s="7">
        <v>3137</v>
      </c>
      <c r="B1724" s="7" t="s">
        <v>1993</v>
      </c>
      <c r="C1724" s="12">
        <v>38925</v>
      </c>
      <c r="D1724" s="7" t="s">
        <v>10</v>
      </c>
      <c r="E1724" s="7" t="s">
        <v>1691</v>
      </c>
    </row>
    <row r="1725" spans="1:5" x14ac:dyDescent="0.3">
      <c r="A1725" s="7">
        <v>3138</v>
      </c>
      <c r="B1725" s="7" t="s">
        <v>1994</v>
      </c>
      <c r="C1725" s="11">
        <v>38926</v>
      </c>
      <c r="D1725" s="7" t="s">
        <v>16</v>
      </c>
      <c r="E1725" s="7" t="s">
        <v>6</v>
      </c>
    </row>
    <row r="1726" spans="1:5" x14ac:dyDescent="0.3">
      <c r="A1726" s="7">
        <v>3139</v>
      </c>
      <c r="B1726" s="7" t="s">
        <v>1609</v>
      </c>
      <c r="C1726" s="11">
        <v>38926</v>
      </c>
      <c r="D1726" s="7" t="s">
        <v>16</v>
      </c>
      <c r="E1726" s="7" t="s">
        <v>6</v>
      </c>
    </row>
    <row r="1727" spans="1:5" x14ac:dyDescent="0.3">
      <c r="A1727" s="7">
        <v>3140</v>
      </c>
      <c r="B1727" s="7" t="s">
        <v>7</v>
      </c>
      <c r="C1727" s="11">
        <v>38926</v>
      </c>
      <c r="D1727" s="7" t="s">
        <v>8</v>
      </c>
      <c r="E1727" s="7" t="s">
        <v>6</v>
      </c>
    </row>
    <row r="1728" spans="1:5" x14ac:dyDescent="0.3">
      <c r="A1728" s="7">
        <v>3141</v>
      </c>
      <c r="B1728" s="55" t="s">
        <v>1995</v>
      </c>
      <c r="C1728" s="11">
        <v>38926</v>
      </c>
      <c r="D1728" s="8" t="s">
        <v>10</v>
      </c>
      <c r="E1728" s="7" t="s">
        <v>11</v>
      </c>
    </row>
    <row r="1729" spans="1:5" x14ac:dyDescent="0.3">
      <c r="A1729" s="7">
        <v>3142</v>
      </c>
      <c r="B1729" s="55" t="s">
        <v>1996</v>
      </c>
      <c r="C1729" s="11">
        <v>38926</v>
      </c>
      <c r="D1729" s="8" t="s">
        <v>10</v>
      </c>
      <c r="E1729" s="7" t="s">
        <v>11</v>
      </c>
    </row>
    <row r="1730" spans="1:5" x14ac:dyDescent="0.3">
      <c r="A1730" s="7">
        <v>3143</v>
      </c>
      <c r="B1730" s="55" t="s">
        <v>1997</v>
      </c>
      <c r="C1730" s="11">
        <v>38926</v>
      </c>
      <c r="D1730" s="8" t="s">
        <v>10</v>
      </c>
      <c r="E1730" s="7" t="s">
        <v>11</v>
      </c>
    </row>
    <row r="1731" spans="1:5" x14ac:dyDescent="0.3">
      <c r="A1731" s="7">
        <v>3144</v>
      </c>
      <c r="B1731" s="55" t="s">
        <v>1998</v>
      </c>
      <c r="C1731" s="11">
        <v>38926</v>
      </c>
      <c r="D1731" s="8" t="s">
        <v>10</v>
      </c>
      <c r="E1731" s="7" t="s">
        <v>11</v>
      </c>
    </row>
    <row r="1732" spans="1:5" x14ac:dyDescent="0.3">
      <c r="A1732" s="7">
        <v>3145</v>
      </c>
      <c r="B1732" s="7" t="s">
        <v>1999</v>
      </c>
      <c r="C1732" s="12">
        <v>38926</v>
      </c>
      <c r="D1732" s="7" t="s">
        <v>10</v>
      </c>
      <c r="E1732" s="7" t="s">
        <v>11</v>
      </c>
    </row>
    <row r="1733" spans="1:5" x14ac:dyDescent="0.3">
      <c r="A1733" s="7">
        <v>3146</v>
      </c>
      <c r="B1733" s="7" t="s">
        <v>2000</v>
      </c>
      <c r="C1733" s="12">
        <v>38926</v>
      </c>
      <c r="D1733" s="7" t="s">
        <v>10</v>
      </c>
      <c r="E1733" s="7" t="s">
        <v>11</v>
      </c>
    </row>
    <row r="1734" spans="1:5" x14ac:dyDescent="0.3">
      <c r="A1734" s="7">
        <v>3147</v>
      </c>
      <c r="B1734" s="7" t="s">
        <v>1311</v>
      </c>
      <c r="C1734" s="11">
        <v>38926</v>
      </c>
      <c r="D1734" s="7" t="s">
        <v>10</v>
      </c>
      <c r="E1734" s="7" t="s">
        <v>11</v>
      </c>
    </row>
    <row r="1735" spans="1:5" x14ac:dyDescent="0.3">
      <c r="A1735" s="7">
        <v>3148</v>
      </c>
      <c r="B1735" s="7" t="s">
        <v>1609</v>
      </c>
      <c r="C1735" s="11">
        <v>38929</v>
      </c>
      <c r="D1735" s="7" t="s">
        <v>16</v>
      </c>
      <c r="E1735" s="7" t="s">
        <v>6</v>
      </c>
    </row>
    <row r="1736" spans="1:5" x14ac:dyDescent="0.3">
      <c r="A1736" s="7">
        <v>3149</v>
      </c>
      <c r="B1736" s="7" t="s">
        <v>2001</v>
      </c>
      <c r="C1736" s="11">
        <v>38929</v>
      </c>
      <c r="D1736" s="7" t="s">
        <v>8</v>
      </c>
      <c r="E1736" s="7" t="s">
        <v>1323</v>
      </c>
    </row>
    <row r="1737" spans="1:5" x14ac:dyDescent="0.3">
      <c r="A1737" s="7">
        <v>3150</v>
      </c>
      <c r="B1737" s="10" t="s">
        <v>2002</v>
      </c>
      <c r="C1737" s="12">
        <v>38929</v>
      </c>
      <c r="D1737" s="7" t="s">
        <v>8</v>
      </c>
      <c r="E1737" s="7" t="s">
        <v>1323</v>
      </c>
    </row>
    <row r="1738" spans="1:5" x14ac:dyDescent="0.3">
      <c r="A1738" s="7">
        <v>3151</v>
      </c>
      <c r="B1738" s="7" t="s">
        <v>7</v>
      </c>
      <c r="C1738" s="11">
        <v>38929</v>
      </c>
      <c r="D1738" s="7" t="s">
        <v>8</v>
      </c>
      <c r="E1738" s="7" t="s">
        <v>6</v>
      </c>
    </row>
    <row r="1739" spans="1:5" x14ac:dyDescent="0.3">
      <c r="A1739" s="7">
        <v>3152</v>
      </c>
      <c r="B1739" s="7" t="s">
        <v>2003</v>
      </c>
      <c r="C1739" s="12">
        <v>38929</v>
      </c>
      <c r="D1739" s="7" t="s">
        <v>10</v>
      </c>
      <c r="E1739" s="7" t="s">
        <v>11</v>
      </c>
    </row>
    <row r="1740" spans="1:5" x14ac:dyDescent="0.3">
      <c r="A1740" s="7">
        <v>3153</v>
      </c>
      <c r="B1740" s="55" t="s">
        <v>2004</v>
      </c>
      <c r="C1740" s="11">
        <v>38929</v>
      </c>
      <c r="D1740" s="8" t="s">
        <v>10</v>
      </c>
      <c r="E1740" s="7" t="s">
        <v>11</v>
      </c>
    </row>
    <row r="1741" spans="1:5" x14ac:dyDescent="0.3">
      <c r="A1741" s="7">
        <v>3154</v>
      </c>
      <c r="B1741" s="55" t="s">
        <v>2005</v>
      </c>
      <c r="C1741" s="11">
        <v>38929</v>
      </c>
      <c r="D1741" s="8" t="s">
        <v>10</v>
      </c>
      <c r="E1741" s="7" t="s">
        <v>11</v>
      </c>
    </row>
    <row r="1742" spans="1:5" x14ac:dyDescent="0.3">
      <c r="A1742" s="7">
        <v>3155</v>
      </c>
      <c r="B1742" s="55" t="s">
        <v>2006</v>
      </c>
      <c r="C1742" s="11">
        <v>38929</v>
      </c>
      <c r="D1742" s="8" t="s">
        <v>10</v>
      </c>
      <c r="E1742" s="7" t="s">
        <v>11</v>
      </c>
    </row>
    <row r="1743" spans="1:5" x14ac:dyDescent="0.3">
      <c r="A1743" s="7">
        <v>3156</v>
      </c>
      <c r="B1743" s="55" t="s">
        <v>2007</v>
      </c>
      <c r="C1743" s="11">
        <v>38929</v>
      </c>
      <c r="D1743" s="8" t="s">
        <v>10</v>
      </c>
      <c r="E1743" s="7" t="s">
        <v>11</v>
      </c>
    </row>
    <row r="1744" spans="1:5" x14ac:dyDescent="0.3">
      <c r="A1744" s="7">
        <v>3157</v>
      </c>
      <c r="B1744" s="55" t="s">
        <v>2008</v>
      </c>
      <c r="C1744" s="11">
        <v>38929</v>
      </c>
      <c r="D1744" s="8" t="s">
        <v>10</v>
      </c>
      <c r="E1744" s="7" t="s">
        <v>11</v>
      </c>
    </row>
    <row r="1745" spans="1:5" x14ac:dyDescent="0.3">
      <c r="A1745" s="7">
        <v>3158</v>
      </c>
      <c r="B1745" s="7" t="s">
        <v>2009</v>
      </c>
      <c r="C1745" s="12">
        <v>38929</v>
      </c>
      <c r="D1745" s="7" t="s">
        <v>10</v>
      </c>
      <c r="E1745" s="7" t="s">
        <v>11</v>
      </c>
    </row>
    <row r="1746" spans="1:5" x14ac:dyDescent="0.3">
      <c r="A1746" s="7">
        <v>3159</v>
      </c>
      <c r="B1746" s="7" t="s">
        <v>1311</v>
      </c>
      <c r="C1746" s="11">
        <v>38929</v>
      </c>
      <c r="D1746" s="7" t="s">
        <v>10</v>
      </c>
      <c r="E1746" s="7" t="s">
        <v>11</v>
      </c>
    </row>
    <row r="1747" spans="1:5" x14ac:dyDescent="0.3">
      <c r="A1747" s="7">
        <v>3160</v>
      </c>
      <c r="B1747" s="55" t="s">
        <v>1853</v>
      </c>
      <c r="C1747" s="11">
        <v>38929</v>
      </c>
      <c r="D1747" s="8" t="s">
        <v>10</v>
      </c>
      <c r="E1747" s="7" t="s">
        <v>11</v>
      </c>
    </row>
    <row r="1748" spans="1:5" x14ac:dyDescent="0.3">
      <c r="A1748" s="7">
        <v>3161</v>
      </c>
      <c r="B1748" s="7" t="s">
        <v>2010</v>
      </c>
      <c r="C1748" s="12">
        <v>38929</v>
      </c>
      <c r="D1748" s="7" t="s">
        <v>10</v>
      </c>
      <c r="E1748" s="7" t="s">
        <v>11</v>
      </c>
    </row>
    <row r="1749" spans="1:5" x14ac:dyDescent="0.3">
      <c r="A1749" s="7">
        <v>3162</v>
      </c>
      <c r="B1749" s="7" t="s">
        <v>2011</v>
      </c>
      <c r="C1749" s="12" t="s">
        <v>2012</v>
      </c>
      <c r="D1749" s="7" t="s">
        <v>8</v>
      </c>
      <c r="E1749" s="7" t="s">
        <v>1323</v>
      </c>
    </row>
    <row r="1750" spans="1:5" x14ac:dyDescent="0.3">
      <c r="A1750" s="7">
        <v>3163</v>
      </c>
      <c r="B1750" s="55" t="s">
        <v>1493</v>
      </c>
      <c r="C1750" s="11" t="s">
        <v>2013</v>
      </c>
      <c r="D1750" s="8" t="s">
        <v>10</v>
      </c>
      <c r="E1750" s="7" t="s">
        <v>11</v>
      </c>
    </row>
    <row r="1751" spans="1:5" x14ac:dyDescent="0.3">
      <c r="A1751" s="7">
        <v>3164</v>
      </c>
      <c r="B1751" s="7" t="s">
        <v>2014</v>
      </c>
      <c r="C1751" s="11">
        <v>38930</v>
      </c>
      <c r="D1751" s="7" t="s">
        <v>8</v>
      </c>
      <c r="E1751" s="7" t="s">
        <v>6</v>
      </c>
    </row>
    <row r="1752" spans="1:5" x14ac:dyDescent="0.3">
      <c r="A1752" s="7">
        <v>3165</v>
      </c>
      <c r="B1752" s="55" t="s">
        <v>2015</v>
      </c>
      <c r="C1752" s="11">
        <v>38930</v>
      </c>
      <c r="D1752" s="8" t="s">
        <v>10</v>
      </c>
      <c r="E1752" s="7" t="s">
        <v>11</v>
      </c>
    </row>
    <row r="1753" spans="1:5" x14ac:dyDescent="0.3">
      <c r="A1753" s="7">
        <v>3166</v>
      </c>
      <c r="B1753" s="55" t="s">
        <v>2016</v>
      </c>
      <c r="C1753" s="11">
        <v>38930</v>
      </c>
      <c r="D1753" s="8" t="s">
        <v>10</v>
      </c>
      <c r="E1753" s="7" t="s">
        <v>11</v>
      </c>
    </row>
    <row r="1754" spans="1:5" x14ac:dyDescent="0.3">
      <c r="A1754" s="7">
        <v>3167</v>
      </c>
      <c r="B1754" s="55" t="s">
        <v>2017</v>
      </c>
      <c r="C1754" s="11">
        <v>38930</v>
      </c>
      <c r="D1754" s="8" t="s">
        <v>10</v>
      </c>
      <c r="E1754" s="7" t="s">
        <v>11</v>
      </c>
    </row>
    <row r="1755" spans="1:5" x14ac:dyDescent="0.3">
      <c r="A1755" s="7">
        <v>3168</v>
      </c>
      <c r="B1755" s="55" t="s">
        <v>2018</v>
      </c>
      <c r="C1755" s="11">
        <v>38930</v>
      </c>
      <c r="D1755" s="8" t="s">
        <v>10</v>
      </c>
      <c r="E1755" s="7" t="s">
        <v>11</v>
      </c>
    </row>
    <row r="1756" spans="1:5" x14ac:dyDescent="0.3">
      <c r="A1756" s="7">
        <v>3169</v>
      </c>
      <c r="B1756" s="7" t="s">
        <v>2019</v>
      </c>
      <c r="C1756" s="11">
        <v>38930</v>
      </c>
      <c r="D1756" s="7" t="s">
        <v>10</v>
      </c>
      <c r="E1756" s="7" t="s">
        <v>1323</v>
      </c>
    </row>
    <row r="1757" spans="1:5" x14ac:dyDescent="0.3">
      <c r="A1757" s="7">
        <v>3170</v>
      </c>
      <c r="B1757" s="7" t="s">
        <v>2020</v>
      </c>
      <c r="C1757" s="11">
        <v>38930</v>
      </c>
      <c r="D1757" s="7" t="s">
        <v>10</v>
      </c>
      <c r="E1757" s="7" t="s">
        <v>1323</v>
      </c>
    </row>
    <row r="1758" spans="1:5" x14ac:dyDescent="0.3">
      <c r="A1758" s="7">
        <v>3171</v>
      </c>
      <c r="B1758" s="7" t="s">
        <v>1311</v>
      </c>
      <c r="C1758" s="11">
        <v>38930</v>
      </c>
      <c r="D1758" s="7" t="s">
        <v>10</v>
      </c>
      <c r="E1758" s="7" t="s">
        <v>11</v>
      </c>
    </row>
    <row r="1759" spans="1:5" x14ac:dyDescent="0.3">
      <c r="A1759" s="7">
        <v>3172</v>
      </c>
      <c r="B1759" s="7" t="s">
        <v>1609</v>
      </c>
      <c r="C1759" s="11">
        <v>38930</v>
      </c>
      <c r="D1759" s="7" t="s">
        <v>16</v>
      </c>
      <c r="E1759" s="7" t="s">
        <v>6</v>
      </c>
    </row>
    <row r="1760" spans="1:5" x14ac:dyDescent="0.3">
      <c r="A1760" s="7">
        <v>3173</v>
      </c>
      <c r="B1760" s="7" t="s">
        <v>2014</v>
      </c>
      <c r="C1760" s="11">
        <v>38931</v>
      </c>
      <c r="D1760" s="7" t="s">
        <v>8</v>
      </c>
      <c r="E1760" s="7" t="s">
        <v>6</v>
      </c>
    </row>
    <row r="1761" spans="1:5" x14ac:dyDescent="0.3">
      <c r="A1761" s="7">
        <v>3174</v>
      </c>
      <c r="B1761" s="7" t="s">
        <v>2021</v>
      </c>
      <c r="C1761" s="12">
        <v>38931</v>
      </c>
      <c r="D1761" s="7" t="s">
        <v>10</v>
      </c>
      <c r="E1761" s="7" t="s">
        <v>1323</v>
      </c>
    </row>
    <row r="1762" spans="1:5" x14ac:dyDescent="0.3">
      <c r="A1762" s="7">
        <v>3175</v>
      </c>
      <c r="B1762" s="55" t="s">
        <v>2022</v>
      </c>
      <c r="C1762" s="11">
        <v>38931</v>
      </c>
      <c r="D1762" s="8" t="s">
        <v>10</v>
      </c>
      <c r="E1762" s="7" t="s">
        <v>11</v>
      </c>
    </row>
    <row r="1763" spans="1:5" x14ac:dyDescent="0.3">
      <c r="A1763" s="7">
        <v>3176</v>
      </c>
      <c r="B1763" s="55" t="s">
        <v>2023</v>
      </c>
      <c r="C1763" s="11">
        <v>38931</v>
      </c>
      <c r="D1763" s="8" t="s">
        <v>10</v>
      </c>
      <c r="E1763" s="7" t="s">
        <v>11</v>
      </c>
    </row>
    <row r="1764" spans="1:5" x14ac:dyDescent="0.3">
      <c r="A1764" s="7">
        <v>3177</v>
      </c>
      <c r="B1764" s="55" t="s">
        <v>1601</v>
      </c>
      <c r="C1764" s="11">
        <v>38931</v>
      </c>
      <c r="D1764" s="8" t="s">
        <v>10</v>
      </c>
      <c r="E1764" s="7" t="s">
        <v>11</v>
      </c>
    </row>
    <row r="1765" spans="1:5" x14ac:dyDescent="0.3">
      <c r="A1765" s="7">
        <v>3178</v>
      </c>
      <c r="B1765" s="55" t="s">
        <v>2024</v>
      </c>
      <c r="C1765" s="11">
        <v>38931</v>
      </c>
      <c r="D1765" s="8" t="s">
        <v>10</v>
      </c>
      <c r="E1765" s="7" t="s">
        <v>11</v>
      </c>
    </row>
    <row r="1766" spans="1:5" x14ac:dyDescent="0.3">
      <c r="A1766" s="7">
        <v>3179</v>
      </c>
      <c r="B1766" s="7" t="s">
        <v>2025</v>
      </c>
      <c r="C1766" s="12">
        <v>38931</v>
      </c>
      <c r="D1766" s="7" t="s">
        <v>10</v>
      </c>
      <c r="E1766" s="7" t="s">
        <v>1323</v>
      </c>
    </row>
    <row r="1767" spans="1:5" x14ac:dyDescent="0.3">
      <c r="A1767" s="7">
        <v>3180</v>
      </c>
      <c r="B1767" s="7" t="s">
        <v>1311</v>
      </c>
      <c r="C1767" s="11">
        <v>38931</v>
      </c>
      <c r="D1767" s="7" t="s">
        <v>10</v>
      </c>
      <c r="E1767" s="7" t="s">
        <v>11</v>
      </c>
    </row>
    <row r="1768" spans="1:5" x14ac:dyDescent="0.3">
      <c r="A1768" s="7">
        <v>3181</v>
      </c>
      <c r="B1768" s="7" t="s">
        <v>1609</v>
      </c>
      <c r="C1768" s="11">
        <v>38931</v>
      </c>
      <c r="D1768" s="7" t="s">
        <v>16</v>
      </c>
      <c r="E1768" s="7" t="s">
        <v>6</v>
      </c>
    </row>
    <row r="1769" spans="1:5" x14ac:dyDescent="0.3">
      <c r="A1769" s="7">
        <v>3182</v>
      </c>
      <c r="B1769" s="7" t="s">
        <v>2014</v>
      </c>
      <c r="C1769" s="11">
        <v>38932</v>
      </c>
      <c r="D1769" s="7" t="s">
        <v>8</v>
      </c>
      <c r="E1769" s="7" t="s">
        <v>6</v>
      </c>
    </row>
    <row r="1770" spans="1:5" x14ac:dyDescent="0.3">
      <c r="A1770" s="7">
        <v>3183</v>
      </c>
      <c r="B1770" s="7" t="s">
        <v>2026</v>
      </c>
      <c r="C1770" s="11">
        <v>38932</v>
      </c>
      <c r="D1770" s="7" t="s">
        <v>16</v>
      </c>
      <c r="E1770" s="7" t="s">
        <v>6</v>
      </c>
    </row>
    <row r="1771" spans="1:5" x14ac:dyDescent="0.3">
      <c r="A1771" s="7">
        <v>3184</v>
      </c>
      <c r="B1771" s="55" t="s">
        <v>2027</v>
      </c>
      <c r="C1771" s="11">
        <v>38932</v>
      </c>
      <c r="D1771" s="8" t="s">
        <v>10</v>
      </c>
      <c r="E1771" s="7" t="s">
        <v>11</v>
      </c>
    </row>
    <row r="1772" spans="1:5" x14ac:dyDescent="0.3">
      <c r="A1772" s="7">
        <v>3185</v>
      </c>
      <c r="B1772" s="7" t="s">
        <v>2028</v>
      </c>
      <c r="C1772" s="12">
        <v>38932</v>
      </c>
      <c r="D1772" s="7" t="s">
        <v>10</v>
      </c>
      <c r="E1772" s="7" t="s">
        <v>1323</v>
      </c>
    </row>
    <row r="1773" spans="1:5" x14ac:dyDescent="0.3">
      <c r="A1773" s="7">
        <v>3186</v>
      </c>
      <c r="B1773" s="55" t="s">
        <v>2029</v>
      </c>
      <c r="C1773" s="11">
        <v>38932</v>
      </c>
      <c r="D1773" s="8" t="s">
        <v>10</v>
      </c>
      <c r="E1773" s="7" t="s">
        <v>11</v>
      </c>
    </row>
    <row r="1774" spans="1:5" x14ac:dyDescent="0.3">
      <c r="A1774" s="7">
        <v>3187</v>
      </c>
      <c r="B1774" s="55" t="s">
        <v>2030</v>
      </c>
      <c r="C1774" s="11">
        <v>38932</v>
      </c>
      <c r="D1774" s="8" t="s">
        <v>10</v>
      </c>
      <c r="E1774" s="7" t="s">
        <v>11</v>
      </c>
    </row>
    <row r="1775" spans="1:5" x14ac:dyDescent="0.3">
      <c r="A1775" s="7">
        <v>3188</v>
      </c>
      <c r="B1775" s="55" t="s">
        <v>2031</v>
      </c>
      <c r="C1775" s="11">
        <v>38932</v>
      </c>
      <c r="D1775" s="8" t="s">
        <v>10</v>
      </c>
      <c r="E1775" s="7" t="s">
        <v>11</v>
      </c>
    </row>
    <row r="1776" spans="1:5" x14ac:dyDescent="0.3">
      <c r="A1776" s="7">
        <v>3189</v>
      </c>
      <c r="B1776" s="55" t="s">
        <v>2032</v>
      </c>
      <c r="C1776" s="11">
        <v>38932</v>
      </c>
      <c r="D1776" s="8" t="s">
        <v>10</v>
      </c>
      <c r="E1776" s="7" t="s">
        <v>11</v>
      </c>
    </row>
    <row r="1777" spans="1:5" x14ac:dyDescent="0.3">
      <c r="A1777" s="7">
        <v>3190</v>
      </c>
      <c r="B1777" s="7" t="s">
        <v>1311</v>
      </c>
      <c r="C1777" s="11">
        <v>38932</v>
      </c>
      <c r="D1777" s="7" t="s">
        <v>10</v>
      </c>
      <c r="E1777" s="7" t="s">
        <v>11</v>
      </c>
    </row>
    <row r="1778" spans="1:5" x14ac:dyDescent="0.3">
      <c r="A1778" s="7">
        <v>3191</v>
      </c>
      <c r="B1778" s="55" t="s">
        <v>410</v>
      </c>
      <c r="C1778" s="11">
        <v>38932</v>
      </c>
      <c r="D1778" s="8" t="s">
        <v>16</v>
      </c>
      <c r="E1778" s="7" t="s">
        <v>6</v>
      </c>
    </row>
    <row r="1779" spans="1:5" x14ac:dyDescent="0.3">
      <c r="A1779" s="7">
        <v>3192</v>
      </c>
      <c r="B1779" s="7" t="s">
        <v>2033</v>
      </c>
      <c r="C1779" s="12">
        <v>38932</v>
      </c>
      <c r="D1779" s="7" t="s">
        <v>10</v>
      </c>
      <c r="E1779" s="7" t="s">
        <v>1323</v>
      </c>
    </row>
    <row r="1780" spans="1:5" x14ac:dyDescent="0.3">
      <c r="A1780" s="7">
        <v>3193</v>
      </c>
      <c r="B1780" s="7" t="s">
        <v>1609</v>
      </c>
      <c r="C1780" s="11">
        <v>38932</v>
      </c>
      <c r="D1780" s="7" t="s">
        <v>16</v>
      </c>
      <c r="E1780" s="7" t="s">
        <v>6</v>
      </c>
    </row>
    <row r="1781" spans="1:5" x14ac:dyDescent="0.3">
      <c r="A1781" s="7">
        <v>3194</v>
      </c>
      <c r="B1781" s="7" t="s">
        <v>2014</v>
      </c>
      <c r="C1781" s="11">
        <v>38933</v>
      </c>
      <c r="D1781" s="7" t="s">
        <v>8</v>
      </c>
      <c r="E1781" s="7" t="s">
        <v>6</v>
      </c>
    </row>
    <row r="1782" spans="1:5" x14ac:dyDescent="0.3">
      <c r="A1782" s="7">
        <v>3195</v>
      </c>
      <c r="B1782" s="55" t="s">
        <v>2034</v>
      </c>
      <c r="C1782" s="11">
        <v>38933</v>
      </c>
      <c r="D1782" s="8" t="s">
        <v>10</v>
      </c>
      <c r="E1782" s="7" t="s">
        <v>11</v>
      </c>
    </row>
    <row r="1783" spans="1:5" x14ac:dyDescent="0.3">
      <c r="A1783" s="7">
        <v>3196</v>
      </c>
      <c r="B1783" s="7" t="s">
        <v>2035</v>
      </c>
      <c r="C1783" s="11">
        <v>38933</v>
      </c>
      <c r="D1783" s="7" t="s">
        <v>10</v>
      </c>
      <c r="E1783" s="7" t="s">
        <v>1323</v>
      </c>
    </row>
    <row r="1784" spans="1:5" x14ac:dyDescent="0.3">
      <c r="A1784" s="7">
        <v>3197</v>
      </c>
      <c r="B1784" s="55" t="s">
        <v>2036</v>
      </c>
      <c r="C1784" s="11">
        <v>38933</v>
      </c>
      <c r="D1784" s="8" t="s">
        <v>10</v>
      </c>
      <c r="E1784" s="7" t="s">
        <v>11</v>
      </c>
    </row>
    <row r="1785" spans="1:5" x14ac:dyDescent="0.3">
      <c r="A1785" s="7">
        <v>3198</v>
      </c>
      <c r="B1785" s="55" t="s">
        <v>2037</v>
      </c>
      <c r="C1785" s="11">
        <v>38933</v>
      </c>
      <c r="D1785" s="8" t="s">
        <v>10</v>
      </c>
      <c r="E1785" s="7" t="s">
        <v>11</v>
      </c>
    </row>
    <row r="1786" spans="1:5" x14ac:dyDescent="0.3">
      <c r="A1786" s="7">
        <v>3199</v>
      </c>
      <c r="B1786" s="55" t="s">
        <v>2038</v>
      </c>
      <c r="C1786" s="11">
        <v>38933</v>
      </c>
      <c r="D1786" s="8" t="s">
        <v>10</v>
      </c>
      <c r="E1786" s="7" t="s">
        <v>11</v>
      </c>
    </row>
    <row r="1787" spans="1:5" x14ac:dyDescent="0.3">
      <c r="A1787" s="7">
        <v>3200</v>
      </c>
      <c r="B1787" s="55" t="s">
        <v>2039</v>
      </c>
      <c r="C1787" s="11">
        <v>38933</v>
      </c>
      <c r="D1787" s="8" t="s">
        <v>10</v>
      </c>
      <c r="E1787" s="7" t="s">
        <v>11</v>
      </c>
    </row>
    <row r="1788" spans="1:5" x14ac:dyDescent="0.3">
      <c r="A1788" s="7">
        <v>3201</v>
      </c>
      <c r="B1788" s="7" t="s">
        <v>1311</v>
      </c>
      <c r="C1788" s="11">
        <v>38933</v>
      </c>
      <c r="D1788" s="7" t="s">
        <v>10</v>
      </c>
      <c r="E1788" s="7" t="s">
        <v>11</v>
      </c>
    </row>
    <row r="1789" spans="1:5" x14ac:dyDescent="0.3">
      <c r="A1789" s="7">
        <v>3202</v>
      </c>
      <c r="B1789" s="55" t="s">
        <v>2040</v>
      </c>
      <c r="C1789" s="11">
        <v>38933</v>
      </c>
      <c r="D1789" s="8" t="s">
        <v>10</v>
      </c>
      <c r="E1789" s="7" t="s">
        <v>11</v>
      </c>
    </row>
    <row r="1790" spans="1:5" x14ac:dyDescent="0.3">
      <c r="A1790" s="7">
        <v>3203</v>
      </c>
      <c r="B1790" s="7" t="s">
        <v>2041</v>
      </c>
      <c r="C1790" s="11">
        <v>38933</v>
      </c>
      <c r="D1790" s="7" t="s">
        <v>16</v>
      </c>
      <c r="E1790" s="7" t="s">
        <v>6</v>
      </c>
    </row>
    <row r="1791" spans="1:5" x14ac:dyDescent="0.3">
      <c r="A1791" s="7">
        <v>3204</v>
      </c>
      <c r="B1791" s="7" t="s">
        <v>2042</v>
      </c>
      <c r="C1791" s="11">
        <v>38933</v>
      </c>
      <c r="D1791" s="7" t="s">
        <v>10</v>
      </c>
      <c r="E1791" s="7" t="s">
        <v>1323</v>
      </c>
    </row>
    <row r="1792" spans="1:5" x14ac:dyDescent="0.3">
      <c r="A1792" s="7">
        <v>3205</v>
      </c>
      <c r="B1792" s="7" t="s">
        <v>2043</v>
      </c>
      <c r="C1792" s="11">
        <v>38933</v>
      </c>
      <c r="D1792" s="7" t="s">
        <v>8</v>
      </c>
      <c r="E1792" s="7" t="s">
        <v>1323</v>
      </c>
    </row>
    <row r="1793" spans="1:5" x14ac:dyDescent="0.3">
      <c r="A1793" s="7">
        <v>3206</v>
      </c>
      <c r="B1793" s="7" t="s">
        <v>1609</v>
      </c>
      <c r="C1793" s="11">
        <v>38933</v>
      </c>
      <c r="D1793" s="7" t="s">
        <v>16</v>
      </c>
      <c r="E1793" s="7" t="s">
        <v>6</v>
      </c>
    </row>
    <row r="1794" spans="1:5" x14ac:dyDescent="0.3">
      <c r="A1794" s="7">
        <v>3207</v>
      </c>
      <c r="B1794" s="7" t="s">
        <v>2014</v>
      </c>
      <c r="C1794" s="11">
        <v>38936</v>
      </c>
      <c r="D1794" s="7" t="s">
        <v>8</v>
      </c>
      <c r="E1794" s="7" t="s">
        <v>6</v>
      </c>
    </row>
    <row r="1795" spans="1:5" x14ac:dyDescent="0.3">
      <c r="A1795" s="7">
        <v>3208</v>
      </c>
      <c r="B1795" s="55" t="s">
        <v>2044</v>
      </c>
      <c r="C1795" s="11">
        <v>38936</v>
      </c>
      <c r="D1795" s="8" t="s">
        <v>10</v>
      </c>
      <c r="E1795" s="7" t="s">
        <v>11</v>
      </c>
    </row>
    <row r="1796" spans="1:5" x14ac:dyDescent="0.3">
      <c r="A1796" s="7">
        <v>3209</v>
      </c>
      <c r="B1796" s="55" t="s">
        <v>2045</v>
      </c>
      <c r="C1796" s="11">
        <v>38936</v>
      </c>
      <c r="D1796" s="8" t="s">
        <v>10</v>
      </c>
      <c r="E1796" s="7" t="s">
        <v>11</v>
      </c>
    </row>
    <row r="1797" spans="1:5" x14ac:dyDescent="0.3">
      <c r="A1797" s="7">
        <v>3210</v>
      </c>
      <c r="B1797" s="55" t="s">
        <v>2046</v>
      </c>
      <c r="C1797" s="11">
        <v>38936</v>
      </c>
      <c r="D1797" s="8" t="s">
        <v>10</v>
      </c>
      <c r="E1797" s="7" t="s">
        <v>11</v>
      </c>
    </row>
    <row r="1798" spans="1:5" x14ac:dyDescent="0.3">
      <c r="A1798" s="7">
        <v>3211</v>
      </c>
      <c r="B1798" s="55" t="s">
        <v>2047</v>
      </c>
      <c r="C1798" s="11">
        <v>38936</v>
      </c>
      <c r="D1798" s="8" t="s">
        <v>10</v>
      </c>
      <c r="E1798" s="7" t="s">
        <v>11</v>
      </c>
    </row>
    <row r="1799" spans="1:5" x14ac:dyDescent="0.3">
      <c r="A1799" s="7">
        <v>3212</v>
      </c>
      <c r="B1799" s="55" t="s">
        <v>2048</v>
      </c>
      <c r="C1799" s="11">
        <v>38936</v>
      </c>
      <c r="D1799" s="8" t="s">
        <v>10</v>
      </c>
      <c r="E1799" s="7" t="s">
        <v>11</v>
      </c>
    </row>
    <row r="1800" spans="1:5" x14ac:dyDescent="0.3">
      <c r="A1800" s="7">
        <v>3213</v>
      </c>
      <c r="B1800" s="7" t="s">
        <v>2049</v>
      </c>
      <c r="C1800" s="12">
        <v>38936</v>
      </c>
      <c r="D1800" s="7" t="s">
        <v>10</v>
      </c>
      <c r="E1800" s="7" t="s">
        <v>1323</v>
      </c>
    </row>
    <row r="1801" spans="1:5" x14ac:dyDescent="0.3">
      <c r="A1801" s="7">
        <v>3214</v>
      </c>
      <c r="B1801" s="7" t="s">
        <v>1311</v>
      </c>
      <c r="C1801" s="11">
        <v>38936</v>
      </c>
      <c r="D1801" s="7" t="s">
        <v>10</v>
      </c>
      <c r="E1801" s="7" t="s">
        <v>11</v>
      </c>
    </row>
    <row r="1802" spans="1:5" x14ac:dyDescent="0.3">
      <c r="A1802" s="7">
        <v>3215</v>
      </c>
      <c r="B1802" s="55" t="s">
        <v>536</v>
      </c>
      <c r="C1802" s="11">
        <v>38936</v>
      </c>
      <c r="D1802" s="8" t="s">
        <v>10</v>
      </c>
      <c r="E1802" s="7" t="s">
        <v>11</v>
      </c>
    </row>
    <row r="1803" spans="1:5" x14ac:dyDescent="0.3">
      <c r="A1803" s="7">
        <v>3216</v>
      </c>
      <c r="B1803" s="7" t="s">
        <v>2050</v>
      </c>
      <c r="C1803" s="12">
        <v>38936</v>
      </c>
      <c r="D1803" s="7" t="s">
        <v>10</v>
      </c>
      <c r="E1803" s="7" t="s">
        <v>1323</v>
      </c>
    </row>
    <row r="1804" spans="1:5" x14ac:dyDescent="0.3">
      <c r="A1804" s="7">
        <v>3217</v>
      </c>
      <c r="B1804" s="7" t="s">
        <v>2051</v>
      </c>
      <c r="C1804" s="11">
        <v>38936</v>
      </c>
      <c r="D1804" s="7" t="s">
        <v>10</v>
      </c>
      <c r="E1804" s="7" t="s">
        <v>1323</v>
      </c>
    </row>
    <row r="1805" spans="1:5" x14ac:dyDescent="0.3">
      <c r="A1805" s="7">
        <v>3218</v>
      </c>
      <c r="B1805" s="7" t="s">
        <v>1609</v>
      </c>
      <c r="C1805" s="11">
        <v>38936</v>
      </c>
      <c r="D1805" s="7" t="s">
        <v>16</v>
      </c>
      <c r="E1805" s="7" t="s">
        <v>6</v>
      </c>
    </row>
    <row r="1806" spans="1:5" x14ac:dyDescent="0.3">
      <c r="A1806" s="7">
        <v>3219</v>
      </c>
      <c r="B1806" s="7" t="s">
        <v>2014</v>
      </c>
      <c r="C1806" s="11">
        <v>38937</v>
      </c>
      <c r="D1806" s="7" t="s">
        <v>8</v>
      </c>
      <c r="E1806" s="7" t="s">
        <v>6</v>
      </c>
    </row>
    <row r="1807" spans="1:5" x14ac:dyDescent="0.3">
      <c r="A1807" s="7">
        <v>3220</v>
      </c>
      <c r="B1807" s="55" t="s">
        <v>2052</v>
      </c>
      <c r="C1807" s="11">
        <v>38937</v>
      </c>
      <c r="D1807" s="8" t="s">
        <v>10</v>
      </c>
      <c r="E1807" s="7" t="s">
        <v>11</v>
      </c>
    </row>
    <row r="1808" spans="1:5" x14ac:dyDescent="0.3">
      <c r="A1808" s="7">
        <v>3221</v>
      </c>
      <c r="B1808" s="55" t="s">
        <v>2053</v>
      </c>
      <c r="C1808" s="11">
        <v>38937</v>
      </c>
      <c r="D1808" s="8" t="s">
        <v>10</v>
      </c>
      <c r="E1808" s="7" t="s">
        <v>11</v>
      </c>
    </row>
    <row r="1809" spans="1:5" x14ac:dyDescent="0.3">
      <c r="A1809" s="7">
        <v>3222</v>
      </c>
      <c r="B1809" s="55" t="s">
        <v>2054</v>
      </c>
      <c r="C1809" s="11">
        <v>38937</v>
      </c>
      <c r="D1809" s="8" t="s">
        <v>10</v>
      </c>
      <c r="E1809" s="7" t="s">
        <v>11</v>
      </c>
    </row>
    <row r="1810" spans="1:5" x14ac:dyDescent="0.3">
      <c r="A1810" s="7">
        <v>3223</v>
      </c>
      <c r="B1810" s="55" t="s">
        <v>2055</v>
      </c>
      <c r="C1810" s="11">
        <v>38937</v>
      </c>
      <c r="D1810" s="8" t="s">
        <v>10</v>
      </c>
      <c r="E1810" s="7" t="s">
        <v>11</v>
      </c>
    </row>
    <row r="1811" spans="1:5" x14ac:dyDescent="0.3">
      <c r="A1811" s="7">
        <v>3224</v>
      </c>
      <c r="B1811" s="7" t="s">
        <v>2056</v>
      </c>
      <c r="C1811" s="12">
        <v>38937</v>
      </c>
      <c r="D1811" s="7" t="s">
        <v>10</v>
      </c>
      <c r="E1811" s="7" t="s">
        <v>1323</v>
      </c>
    </row>
    <row r="1812" spans="1:5" x14ac:dyDescent="0.3">
      <c r="A1812" s="7">
        <v>3225</v>
      </c>
      <c r="B1812" s="7" t="s">
        <v>2057</v>
      </c>
      <c r="C1812" s="12">
        <v>38937</v>
      </c>
      <c r="D1812" s="7" t="s">
        <v>10</v>
      </c>
      <c r="E1812" s="7" t="s">
        <v>1323</v>
      </c>
    </row>
    <row r="1813" spans="1:5" x14ac:dyDescent="0.3">
      <c r="A1813" s="7">
        <v>3226</v>
      </c>
      <c r="B1813" s="7" t="s">
        <v>1311</v>
      </c>
      <c r="C1813" s="11">
        <v>38937</v>
      </c>
      <c r="D1813" s="7" t="s">
        <v>10</v>
      </c>
      <c r="E1813" s="7" t="s">
        <v>11</v>
      </c>
    </row>
    <row r="1814" spans="1:5" x14ac:dyDescent="0.3">
      <c r="A1814" s="7">
        <v>3227</v>
      </c>
      <c r="B1814" s="7" t="s">
        <v>1609</v>
      </c>
      <c r="C1814" s="11">
        <v>38937</v>
      </c>
      <c r="D1814" s="7" t="s">
        <v>16</v>
      </c>
      <c r="E1814" s="7" t="s">
        <v>6</v>
      </c>
    </row>
    <row r="1815" spans="1:5" x14ac:dyDescent="0.3">
      <c r="A1815" s="7">
        <v>3228</v>
      </c>
      <c r="B1815" s="7" t="s">
        <v>2014</v>
      </c>
      <c r="C1815" s="11">
        <v>38938</v>
      </c>
      <c r="D1815" s="7" t="s">
        <v>8</v>
      </c>
      <c r="E1815" s="7" t="s">
        <v>6</v>
      </c>
    </row>
    <row r="1816" spans="1:5" x14ac:dyDescent="0.3">
      <c r="A1816" s="7">
        <v>3229</v>
      </c>
      <c r="B1816" s="55" t="s">
        <v>2058</v>
      </c>
      <c r="C1816" s="11">
        <v>38938</v>
      </c>
      <c r="D1816" s="8" t="s">
        <v>10</v>
      </c>
      <c r="E1816" s="7" t="s">
        <v>11</v>
      </c>
    </row>
    <row r="1817" spans="1:5" x14ac:dyDescent="0.3">
      <c r="A1817" s="7">
        <v>3230</v>
      </c>
      <c r="B1817" s="7" t="s">
        <v>2059</v>
      </c>
      <c r="C1817" s="12">
        <v>38938</v>
      </c>
      <c r="D1817" s="7" t="s">
        <v>10</v>
      </c>
      <c r="E1817" s="7" t="s">
        <v>1323</v>
      </c>
    </row>
    <row r="1818" spans="1:5" x14ac:dyDescent="0.3">
      <c r="A1818" s="7">
        <v>3231</v>
      </c>
      <c r="B1818" s="55" t="s">
        <v>2060</v>
      </c>
      <c r="C1818" s="11">
        <v>38938</v>
      </c>
      <c r="D1818" s="8" t="s">
        <v>10</v>
      </c>
      <c r="E1818" s="7" t="s">
        <v>11</v>
      </c>
    </row>
    <row r="1819" spans="1:5" x14ac:dyDescent="0.3">
      <c r="A1819" s="7">
        <v>3232</v>
      </c>
      <c r="B1819" s="55" t="s">
        <v>2061</v>
      </c>
      <c r="C1819" s="11">
        <v>38938</v>
      </c>
      <c r="D1819" s="8" t="s">
        <v>10</v>
      </c>
      <c r="E1819" s="7" t="s">
        <v>11</v>
      </c>
    </row>
    <row r="1820" spans="1:5" x14ac:dyDescent="0.3">
      <c r="A1820" s="7">
        <v>3233</v>
      </c>
      <c r="B1820" s="55" t="s">
        <v>2062</v>
      </c>
      <c r="C1820" s="11">
        <v>38938</v>
      </c>
      <c r="D1820" s="8" t="s">
        <v>10</v>
      </c>
      <c r="E1820" s="7" t="s">
        <v>11</v>
      </c>
    </row>
    <row r="1821" spans="1:5" x14ac:dyDescent="0.3">
      <c r="A1821" s="7">
        <v>3234</v>
      </c>
      <c r="B1821" s="7" t="s">
        <v>2063</v>
      </c>
      <c r="C1821" s="12">
        <v>38938</v>
      </c>
      <c r="D1821" s="7" t="s">
        <v>10</v>
      </c>
      <c r="E1821" s="7" t="s">
        <v>1323</v>
      </c>
    </row>
    <row r="1822" spans="1:5" x14ac:dyDescent="0.3">
      <c r="A1822" s="7">
        <v>3235</v>
      </c>
      <c r="B1822" s="7" t="s">
        <v>2064</v>
      </c>
      <c r="C1822" s="12">
        <v>38938</v>
      </c>
      <c r="D1822" s="7" t="s">
        <v>10</v>
      </c>
      <c r="E1822" s="7" t="s">
        <v>1323</v>
      </c>
    </row>
    <row r="1823" spans="1:5" x14ac:dyDescent="0.3">
      <c r="A1823" s="7">
        <v>3236</v>
      </c>
      <c r="B1823" s="7" t="s">
        <v>1311</v>
      </c>
      <c r="C1823" s="11">
        <v>38938</v>
      </c>
      <c r="D1823" s="7" t="s">
        <v>10</v>
      </c>
      <c r="E1823" s="7" t="s">
        <v>11</v>
      </c>
    </row>
    <row r="1824" spans="1:5" x14ac:dyDescent="0.3">
      <c r="A1824" s="7">
        <v>3237</v>
      </c>
      <c r="B1824" s="7" t="s">
        <v>1609</v>
      </c>
      <c r="C1824" s="11">
        <v>38938</v>
      </c>
      <c r="D1824" s="7" t="s">
        <v>16</v>
      </c>
      <c r="E1824" s="7" t="s">
        <v>6</v>
      </c>
    </row>
    <row r="1825" spans="1:5" x14ac:dyDescent="0.3">
      <c r="A1825" s="7">
        <v>3238</v>
      </c>
      <c r="B1825" s="7" t="s">
        <v>2014</v>
      </c>
      <c r="C1825" s="11">
        <v>38939</v>
      </c>
      <c r="D1825" s="7" t="s">
        <v>8</v>
      </c>
      <c r="E1825" s="7" t="s">
        <v>6</v>
      </c>
    </row>
    <row r="1826" spans="1:5" x14ac:dyDescent="0.3">
      <c r="A1826" s="7">
        <v>3239</v>
      </c>
      <c r="B1826" s="7" t="s">
        <v>2065</v>
      </c>
      <c r="C1826" s="11">
        <v>38939</v>
      </c>
      <c r="D1826" s="7" t="s">
        <v>16</v>
      </c>
      <c r="E1826" s="7" t="s">
        <v>6</v>
      </c>
    </row>
    <row r="1827" spans="1:5" x14ac:dyDescent="0.3">
      <c r="A1827" s="7">
        <v>3240</v>
      </c>
      <c r="B1827" s="55" t="s">
        <v>2066</v>
      </c>
      <c r="C1827" s="11">
        <v>38939</v>
      </c>
      <c r="D1827" s="8" t="s">
        <v>10</v>
      </c>
      <c r="E1827" s="7" t="s">
        <v>11</v>
      </c>
    </row>
    <row r="1828" spans="1:5" x14ac:dyDescent="0.3">
      <c r="A1828" s="7">
        <v>3241</v>
      </c>
      <c r="B1828" s="55" t="s">
        <v>2067</v>
      </c>
      <c r="C1828" s="11">
        <v>38939</v>
      </c>
      <c r="D1828" s="8" t="s">
        <v>10</v>
      </c>
      <c r="E1828" s="7" t="s">
        <v>11</v>
      </c>
    </row>
    <row r="1829" spans="1:5" x14ac:dyDescent="0.3">
      <c r="A1829" s="7">
        <v>3242</v>
      </c>
      <c r="B1829" s="55" t="s">
        <v>2068</v>
      </c>
      <c r="C1829" s="11">
        <v>38939</v>
      </c>
      <c r="D1829" s="8" t="s">
        <v>10</v>
      </c>
      <c r="E1829" s="7" t="s">
        <v>11</v>
      </c>
    </row>
    <row r="1830" spans="1:5" x14ac:dyDescent="0.3">
      <c r="A1830" s="7">
        <v>3243</v>
      </c>
      <c r="B1830" s="55" t="s">
        <v>2069</v>
      </c>
      <c r="C1830" s="11">
        <v>38939</v>
      </c>
      <c r="D1830" s="8" t="s">
        <v>10</v>
      </c>
      <c r="E1830" s="7" t="s">
        <v>11</v>
      </c>
    </row>
    <row r="1831" spans="1:5" x14ac:dyDescent="0.3">
      <c r="A1831" s="7">
        <v>3244</v>
      </c>
      <c r="B1831" s="7" t="s">
        <v>1311</v>
      </c>
      <c r="C1831" s="11">
        <v>38939</v>
      </c>
      <c r="D1831" s="7" t="s">
        <v>10</v>
      </c>
      <c r="E1831" s="7" t="s">
        <v>11</v>
      </c>
    </row>
    <row r="1832" spans="1:5" x14ac:dyDescent="0.3">
      <c r="A1832" s="7">
        <v>3245</v>
      </c>
      <c r="B1832" s="55" t="s">
        <v>410</v>
      </c>
      <c r="C1832" s="11">
        <v>38939</v>
      </c>
      <c r="D1832" s="8" t="s">
        <v>16</v>
      </c>
      <c r="E1832" s="7" t="s">
        <v>6</v>
      </c>
    </row>
    <row r="1833" spans="1:5" x14ac:dyDescent="0.3">
      <c r="A1833" s="7">
        <v>3246</v>
      </c>
      <c r="B1833" s="7" t="s">
        <v>2070</v>
      </c>
      <c r="C1833" s="11">
        <v>38939</v>
      </c>
      <c r="D1833" s="7" t="s">
        <v>10</v>
      </c>
      <c r="E1833" s="7" t="s">
        <v>1323</v>
      </c>
    </row>
    <row r="1834" spans="1:5" x14ac:dyDescent="0.3">
      <c r="A1834" s="7">
        <v>3247</v>
      </c>
      <c r="B1834" s="7" t="s">
        <v>2071</v>
      </c>
      <c r="C1834" s="11">
        <v>38939</v>
      </c>
      <c r="D1834" s="7" t="s">
        <v>10</v>
      </c>
      <c r="E1834" s="7" t="s">
        <v>1323</v>
      </c>
    </row>
    <row r="1835" spans="1:5" x14ac:dyDescent="0.3">
      <c r="A1835" s="7">
        <v>3248</v>
      </c>
      <c r="B1835" s="7" t="s">
        <v>1609</v>
      </c>
      <c r="C1835" s="11">
        <v>38939</v>
      </c>
      <c r="D1835" s="7" t="s">
        <v>16</v>
      </c>
      <c r="E1835" s="7" t="s">
        <v>6</v>
      </c>
    </row>
    <row r="1836" spans="1:5" x14ac:dyDescent="0.3">
      <c r="A1836" s="7">
        <v>3249</v>
      </c>
      <c r="B1836" s="7" t="s">
        <v>2014</v>
      </c>
      <c r="C1836" s="11">
        <v>38940</v>
      </c>
      <c r="D1836" s="7" t="s">
        <v>8</v>
      </c>
      <c r="E1836" s="7" t="s">
        <v>6</v>
      </c>
    </row>
    <row r="1837" spans="1:5" x14ac:dyDescent="0.3">
      <c r="A1837" s="7">
        <v>3250</v>
      </c>
      <c r="B1837" s="55" t="s">
        <v>2072</v>
      </c>
      <c r="C1837" s="11">
        <v>38940</v>
      </c>
      <c r="D1837" s="8" t="s">
        <v>10</v>
      </c>
      <c r="E1837" s="7" t="s">
        <v>11</v>
      </c>
    </row>
    <row r="1838" spans="1:5" x14ac:dyDescent="0.3">
      <c r="A1838" s="7">
        <v>3251</v>
      </c>
      <c r="B1838" s="55" t="s">
        <v>2073</v>
      </c>
      <c r="C1838" s="11">
        <v>38940</v>
      </c>
      <c r="D1838" s="8" t="s">
        <v>10</v>
      </c>
      <c r="E1838" s="7" t="s">
        <v>11</v>
      </c>
    </row>
    <row r="1839" spans="1:5" x14ac:dyDescent="0.3">
      <c r="A1839" s="7">
        <v>3252</v>
      </c>
      <c r="B1839" s="55" t="s">
        <v>2074</v>
      </c>
      <c r="C1839" s="11">
        <v>38940</v>
      </c>
      <c r="D1839" s="8" t="s">
        <v>10</v>
      </c>
      <c r="E1839" s="7" t="s">
        <v>11</v>
      </c>
    </row>
    <row r="1840" spans="1:5" x14ac:dyDescent="0.3">
      <c r="A1840" s="7">
        <v>3253</v>
      </c>
      <c r="B1840" s="55" t="s">
        <v>2075</v>
      </c>
      <c r="C1840" s="11">
        <v>38940</v>
      </c>
      <c r="D1840" s="8" t="s">
        <v>10</v>
      </c>
      <c r="E1840" s="7" t="s">
        <v>11</v>
      </c>
    </row>
    <row r="1841" spans="1:5" x14ac:dyDescent="0.3">
      <c r="A1841" s="7">
        <v>3254</v>
      </c>
      <c r="B1841" s="7" t="s">
        <v>2076</v>
      </c>
      <c r="C1841" s="12">
        <v>38940</v>
      </c>
      <c r="D1841" s="7" t="s">
        <v>10</v>
      </c>
      <c r="E1841" s="7" t="s">
        <v>1323</v>
      </c>
    </row>
    <row r="1842" spans="1:5" x14ac:dyDescent="0.3">
      <c r="A1842" s="7">
        <v>3255</v>
      </c>
      <c r="B1842" s="7" t="s">
        <v>1311</v>
      </c>
      <c r="C1842" s="11">
        <v>38940</v>
      </c>
      <c r="D1842" s="7" t="s">
        <v>10</v>
      </c>
      <c r="E1842" s="7" t="s">
        <v>11</v>
      </c>
    </row>
    <row r="1843" spans="1:5" x14ac:dyDescent="0.3">
      <c r="A1843" s="7">
        <v>3256</v>
      </c>
      <c r="B1843" s="55" t="s">
        <v>2077</v>
      </c>
      <c r="C1843" s="11">
        <v>38940</v>
      </c>
      <c r="D1843" s="8" t="s">
        <v>10</v>
      </c>
      <c r="E1843" s="7" t="s">
        <v>11</v>
      </c>
    </row>
    <row r="1844" spans="1:5" x14ac:dyDescent="0.3">
      <c r="A1844" s="7">
        <v>3257</v>
      </c>
      <c r="B1844" s="7" t="s">
        <v>2078</v>
      </c>
      <c r="C1844" s="11">
        <v>38940</v>
      </c>
      <c r="D1844" s="7" t="s">
        <v>16</v>
      </c>
      <c r="E1844" s="7" t="s">
        <v>6</v>
      </c>
    </row>
    <row r="1845" spans="1:5" x14ac:dyDescent="0.3">
      <c r="A1845" s="7">
        <v>3258</v>
      </c>
      <c r="B1845" s="7" t="s">
        <v>1609</v>
      </c>
      <c r="C1845" s="11">
        <v>38940</v>
      </c>
      <c r="D1845" s="7" t="s">
        <v>16</v>
      </c>
      <c r="E1845" s="7" t="s">
        <v>6</v>
      </c>
    </row>
    <row r="1846" spans="1:5" x14ac:dyDescent="0.3">
      <c r="A1846" s="7">
        <v>3259</v>
      </c>
      <c r="B1846" s="7" t="s">
        <v>2014</v>
      </c>
      <c r="C1846" s="11">
        <v>38943</v>
      </c>
      <c r="D1846" s="7" t="s">
        <v>8</v>
      </c>
      <c r="E1846" s="7" t="s">
        <v>6</v>
      </c>
    </row>
    <row r="1847" spans="1:5" x14ac:dyDescent="0.3">
      <c r="A1847" s="7">
        <v>3260</v>
      </c>
      <c r="B1847" s="55" t="s">
        <v>2079</v>
      </c>
      <c r="C1847" s="11">
        <v>38943</v>
      </c>
      <c r="D1847" s="8" t="s">
        <v>10</v>
      </c>
      <c r="E1847" s="7" t="s">
        <v>11</v>
      </c>
    </row>
    <row r="1848" spans="1:5" x14ac:dyDescent="0.3">
      <c r="A1848" s="7">
        <v>3261</v>
      </c>
      <c r="B1848" s="55" t="s">
        <v>2080</v>
      </c>
      <c r="C1848" s="11">
        <v>38943</v>
      </c>
      <c r="D1848" s="8" t="s">
        <v>10</v>
      </c>
      <c r="E1848" s="7" t="s">
        <v>11</v>
      </c>
    </row>
    <row r="1849" spans="1:5" x14ac:dyDescent="0.3">
      <c r="A1849" s="7">
        <v>3262</v>
      </c>
      <c r="B1849" s="55" t="s">
        <v>2081</v>
      </c>
      <c r="C1849" s="11">
        <v>38943</v>
      </c>
      <c r="D1849" s="8" t="s">
        <v>10</v>
      </c>
      <c r="E1849" s="7" t="s">
        <v>11</v>
      </c>
    </row>
    <row r="1850" spans="1:5" x14ac:dyDescent="0.3">
      <c r="A1850" s="7">
        <v>3263</v>
      </c>
      <c r="B1850" s="55" t="s">
        <v>2082</v>
      </c>
      <c r="C1850" s="11">
        <v>38943</v>
      </c>
      <c r="D1850" s="8" t="s">
        <v>10</v>
      </c>
      <c r="E1850" s="7" t="s">
        <v>11</v>
      </c>
    </row>
    <row r="1851" spans="1:5" x14ac:dyDescent="0.3">
      <c r="A1851" s="7">
        <v>3264</v>
      </c>
      <c r="B1851" s="55" t="s">
        <v>2083</v>
      </c>
      <c r="C1851" s="11">
        <v>38943</v>
      </c>
      <c r="D1851" s="8" t="s">
        <v>10</v>
      </c>
      <c r="E1851" s="7" t="s">
        <v>11</v>
      </c>
    </row>
    <row r="1852" spans="1:5" x14ac:dyDescent="0.3">
      <c r="A1852" s="7">
        <v>3265</v>
      </c>
      <c r="B1852" s="7" t="s">
        <v>2084</v>
      </c>
      <c r="C1852" s="12">
        <v>38943</v>
      </c>
      <c r="D1852" s="7" t="s">
        <v>10</v>
      </c>
      <c r="E1852" s="7" t="s">
        <v>1323</v>
      </c>
    </row>
    <row r="1853" spans="1:5" x14ac:dyDescent="0.3">
      <c r="A1853" s="7">
        <v>3266</v>
      </c>
      <c r="B1853" s="7" t="s">
        <v>1311</v>
      </c>
      <c r="C1853" s="11">
        <v>38943</v>
      </c>
      <c r="D1853" s="7" t="s">
        <v>10</v>
      </c>
      <c r="E1853" s="7" t="s">
        <v>11</v>
      </c>
    </row>
    <row r="1854" spans="1:5" x14ac:dyDescent="0.3">
      <c r="A1854" s="7">
        <v>3267</v>
      </c>
      <c r="B1854" s="55" t="s">
        <v>536</v>
      </c>
      <c r="C1854" s="11">
        <v>38943</v>
      </c>
      <c r="D1854" s="8" t="s">
        <v>10</v>
      </c>
      <c r="E1854" s="7" t="s">
        <v>11</v>
      </c>
    </row>
    <row r="1855" spans="1:5" x14ac:dyDescent="0.3">
      <c r="A1855" s="7">
        <v>3268</v>
      </c>
      <c r="B1855" s="7" t="s">
        <v>2085</v>
      </c>
      <c r="C1855" s="12">
        <v>38943</v>
      </c>
      <c r="D1855" s="7" t="s">
        <v>10</v>
      </c>
      <c r="E1855" s="7" t="s">
        <v>1323</v>
      </c>
    </row>
    <row r="1856" spans="1:5" x14ac:dyDescent="0.3">
      <c r="A1856" s="7">
        <v>3269</v>
      </c>
      <c r="B1856" s="7" t="s">
        <v>1609</v>
      </c>
      <c r="C1856" s="11">
        <v>38943</v>
      </c>
      <c r="D1856" s="7" t="s">
        <v>16</v>
      </c>
      <c r="E1856" s="7" t="s">
        <v>6</v>
      </c>
    </row>
    <row r="1857" spans="1:5" x14ac:dyDescent="0.3">
      <c r="A1857" s="7">
        <v>3270</v>
      </c>
      <c r="B1857" s="7" t="s">
        <v>2014</v>
      </c>
      <c r="C1857" s="11">
        <v>38945</v>
      </c>
      <c r="D1857" s="7" t="s">
        <v>8</v>
      </c>
      <c r="E1857" s="7" t="s">
        <v>6</v>
      </c>
    </row>
    <row r="1858" spans="1:5" x14ac:dyDescent="0.3">
      <c r="A1858" s="7">
        <v>3271</v>
      </c>
      <c r="B1858" s="55" t="s">
        <v>2086</v>
      </c>
      <c r="C1858" s="11">
        <v>38945</v>
      </c>
      <c r="D1858" s="8" t="s">
        <v>10</v>
      </c>
      <c r="E1858" s="7" t="s">
        <v>11</v>
      </c>
    </row>
    <row r="1859" spans="1:5" x14ac:dyDescent="0.3">
      <c r="A1859" s="7">
        <v>3272</v>
      </c>
      <c r="B1859" s="55" t="s">
        <v>2087</v>
      </c>
      <c r="C1859" s="11">
        <v>38945</v>
      </c>
      <c r="D1859" s="8" t="s">
        <v>10</v>
      </c>
      <c r="E1859" s="7" t="s">
        <v>11</v>
      </c>
    </row>
    <row r="1860" spans="1:5" x14ac:dyDescent="0.3">
      <c r="A1860" s="7">
        <v>3273</v>
      </c>
      <c r="B1860" s="55" t="s">
        <v>2088</v>
      </c>
      <c r="C1860" s="11">
        <v>38945</v>
      </c>
      <c r="D1860" s="8" t="s">
        <v>10</v>
      </c>
      <c r="E1860" s="7" t="s">
        <v>11</v>
      </c>
    </row>
    <row r="1861" spans="1:5" x14ac:dyDescent="0.3">
      <c r="A1861" s="7">
        <v>3274</v>
      </c>
      <c r="B1861" s="55" t="s">
        <v>2089</v>
      </c>
      <c r="C1861" s="11">
        <v>38945</v>
      </c>
      <c r="D1861" s="8" t="s">
        <v>10</v>
      </c>
      <c r="E1861" s="7" t="s">
        <v>11</v>
      </c>
    </row>
    <row r="1862" spans="1:5" x14ac:dyDescent="0.3">
      <c r="A1862" s="7">
        <v>3275</v>
      </c>
      <c r="B1862" s="55" t="s">
        <v>2090</v>
      </c>
      <c r="C1862" s="11">
        <v>38945</v>
      </c>
      <c r="D1862" s="8" t="s">
        <v>10</v>
      </c>
      <c r="E1862" s="7" t="s">
        <v>11</v>
      </c>
    </row>
    <row r="1863" spans="1:5" x14ac:dyDescent="0.3">
      <c r="A1863" s="7">
        <v>3276</v>
      </c>
      <c r="B1863" s="55" t="s">
        <v>2091</v>
      </c>
      <c r="C1863" s="11">
        <v>38945</v>
      </c>
      <c r="D1863" s="8" t="s">
        <v>10</v>
      </c>
      <c r="E1863" s="7" t="s">
        <v>11</v>
      </c>
    </row>
    <row r="1864" spans="1:5" x14ac:dyDescent="0.3">
      <c r="A1864" s="7">
        <v>3277</v>
      </c>
      <c r="B1864" s="7" t="s">
        <v>2092</v>
      </c>
      <c r="C1864" s="11">
        <v>38945</v>
      </c>
      <c r="D1864" s="7" t="s">
        <v>10</v>
      </c>
      <c r="E1864" s="7" t="s">
        <v>1323</v>
      </c>
    </row>
    <row r="1865" spans="1:5" x14ac:dyDescent="0.3">
      <c r="A1865" s="7">
        <v>3278</v>
      </c>
      <c r="B1865" s="7" t="s">
        <v>1311</v>
      </c>
      <c r="C1865" s="11">
        <v>38945</v>
      </c>
      <c r="D1865" s="7" t="s">
        <v>10</v>
      </c>
      <c r="E1865" s="7" t="s">
        <v>11</v>
      </c>
    </row>
    <row r="1866" spans="1:5" x14ac:dyDescent="0.3">
      <c r="A1866" s="7">
        <v>3279</v>
      </c>
      <c r="B1866" s="7" t="s">
        <v>2093</v>
      </c>
      <c r="C1866" s="11">
        <v>38945</v>
      </c>
      <c r="D1866" s="7" t="s">
        <v>10</v>
      </c>
      <c r="E1866" s="7" t="s">
        <v>1323</v>
      </c>
    </row>
    <row r="1867" spans="1:5" x14ac:dyDescent="0.3">
      <c r="A1867" s="7">
        <v>3280</v>
      </c>
      <c r="B1867" s="7" t="s">
        <v>1609</v>
      </c>
      <c r="C1867" s="11">
        <v>38945</v>
      </c>
      <c r="D1867" s="7" t="s">
        <v>16</v>
      </c>
      <c r="E1867" s="7" t="s">
        <v>6</v>
      </c>
    </row>
    <row r="1868" spans="1:5" x14ac:dyDescent="0.3">
      <c r="A1868" s="7">
        <v>3281</v>
      </c>
      <c r="B1868" s="7" t="s">
        <v>2014</v>
      </c>
      <c r="C1868" s="11">
        <v>38946</v>
      </c>
      <c r="D1868" s="7" t="s">
        <v>8</v>
      </c>
      <c r="E1868" s="7" t="s">
        <v>6</v>
      </c>
    </row>
    <row r="1869" spans="1:5" x14ac:dyDescent="0.3">
      <c r="A1869" s="7">
        <v>3282</v>
      </c>
      <c r="B1869" s="7" t="s">
        <v>2094</v>
      </c>
      <c r="C1869" s="11">
        <v>38946</v>
      </c>
      <c r="D1869" s="7" t="s">
        <v>16</v>
      </c>
      <c r="E1869" s="7" t="s">
        <v>6</v>
      </c>
    </row>
    <row r="1870" spans="1:5" x14ac:dyDescent="0.3">
      <c r="A1870" s="7">
        <v>3283</v>
      </c>
      <c r="B1870" s="7" t="s">
        <v>2095</v>
      </c>
      <c r="C1870" s="11">
        <v>38946</v>
      </c>
      <c r="D1870" s="7" t="s">
        <v>8</v>
      </c>
      <c r="E1870" s="7" t="s">
        <v>1323</v>
      </c>
    </row>
    <row r="1871" spans="1:5" x14ac:dyDescent="0.3">
      <c r="A1871" s="7">
        <v>3284</v>
      </c>
      <c r="B1871" s="55" t="s">
        <v>2096</v>
      </c>
      <c r="C1871" s="11">
        <v>38946</v>
      </c>
      <c r="D1871" s="8" t="s">
        <v>10</v>
      </c>
      <c r="E1871" s="7" t="s">
        <v>11</v>
      </c>
    </row>
    <row r="1872" spans="1:5" x14ac:dyDescent="0.3">
      <c r="A1872" s="7">
        <v>3285</v>
      </c>
      <c r="B1872" s="55" t="s">
        <v>2097</v>
      </c>
      <c r="C1872" s="11">
        <v>38946</v>
      </c>
      <c r="D1872" s="8" t="s">
        <v>10</v>
      </c>
      <c r="E1872" s="7" t="s">
        <v>11</v>
      </c>
    </row>
    <row r="1873" spans="1:5" x14ac:dyDescent="0.3">
      <c r="A1873" s="7">
        <v>3286</v>
      </c>
      <c r="B1873" s="55" t="s">
        <v>2098</v>
      </c>
      <c r="C1873" s="11">
        <v>38946</v>
      </c>
      <c r="D1873" s="8" t="s">
        <v>10</v>
      </c>
      <c r="E1873" s="7" t="s">
        <v>11</v>
      </c>
    </row>
    <row r="1874" spans="1:5" x14ac:dyDescent="0.3">
      <c r="A1874" s="7">
        <v>3287</v>
      </c>
      <c r="B1874" s="55" t="s">
        <v>2099</v>
      </c>
      <c r="C1874" s="11">
        <v>38946</v>
      </c>
      <c r="D1874" s="8" t="s">
        <v>10</v>
      </c>
      <c r="E1874" s="7" t="s">
        <v>11</v>
      </c>
    </row>
    <row r="1875" spans="1:5" x14ac:dyDescent="0.3">
      <c r="A1875" s="7">
        <v>3288</v>
      </c>
      <c r="B1875" s="7" t="s">
        <v>1311</v>
      </c>
      <c r="C1875" s="11">
        <v>38946</v>
      </c>
      <c r="D1875" s="7" t="s">
        <v>10</v>
      </c>
      <c r="E1875" s="7" t="s">
        <v>11</v>
      </c>
    </row>
    <row r="1876" spans="1:5" x14ac:dyDescent="0.3">
      <c r="A1876" s="7">
        <v>3289</v>
      </c>
      <c r="B1876" s="55" t="s">
        <v>410</v>
      </c>
      <c r="C1876" s="11">
        <v>38946</v>
      </c>
      <c r="D1876" s="8" t="s">
        <v>16</v>
      </c>
      <c r="E1876" s="7" t="s">
        <v>6</v>
      </c>
    </row>
    <row r="1877" spans="1:5" x14ac:dyDescent="0.3">
      <c r="A1877" s="7">
        <v>3290</v>
      </c>
      <c r="B1877" s="7" t="s">
        <v>1609</v>
      </c>
      <c r="C1877" s="11">
        <v>38946</v>
      </c>
      <c r="D1877" s="7" t="s">
        <v>16</v>
      </c>
      <c r="E1877" s="7" t="s">
        <v>6</v>
      </c>
    </row>
    <row r="1878" spans="1:5" x14ac:dyDescent="0.3">
      <c r="A1878" s="7">
        <v>3291</v>
      </c>
      <c r="B1878" s="7" t="s">
        <v>2014</v>
      </c>
      <c r="C1878" s="11">
        <v>38947</v>
      </c>
      <c r="D1878" s="7" t="s">
        <v>8</v>
      </c>
      <c r="E1878" s="7" t="s">
        <v>6</v>
      </c>
    </row>
    <row r="1879" spans="1:5" x14ac:dyDescent="0.3">
      <c r="A1879" s="7">
        <v>3292</v>
      </c>
      <c r="B1879" s="7" t="s">
        <v>2100</v>
      </c>
      <c r="C1879" s="11">
        <v>38947</v>
      </c>
      <c r="D1879" s="7" t="s">
        <v>10</v>
      </c>
      <c r="E1879" s="7" t="s">
        <v>1323</v>
      </c>
    </row>
    <row r="1880" spans="1:5" x14ac:dyDescent="0.3">
      <c r="A1880" s="7">
        <v>3293</v>
      </c>
      <c r="B1880" s="55" t="s">
        <v>2101</v>
      </c>
      <c r="C1880" s="11">
        <v>38947</v>
      </c>
      <c r="D1880" s="8" t="s">
        <v>10</v>
      </c>
      <c r="E1880" s="7" t="s">
        <v>11</v>
      </c>
    </row>
    <row r="1881" spans="1:5" x14ac:dyDescent="0.3">
      <c r="A1881" s="7">
        <v>3294</v>
      </c>
      <c r="B1881" s="55" t="s">
        <v>2102</v>
      </c>
      <c r="C1881" s="11">
        <v>38947</v>
      </c>
      <c r="D1881" s="8" t="s">
        <v>10</v>
      </c>
      <c r="E1881" s="7" t="s">
        <v>11</v>
      </c>
    </row>
    <row r="1882" spans="1:5" x14ac:dyDescent="0.3">
      <c r="A1882" s="7">
        <v>3295</v>
      </c>
      <c r="B1882" s="55" t="s">
        <v>2103</v>
      </c>
      <c r="C1882" s="11">
        <v>38947</v>
      </c>
      <c r="D1882" s="8" t="s">
        <v>10</v>
      </c>
      <c r="E1882" s="7" t="s">
        <v>11</v>
      </c>
    </row>
    <row r="1883" spans="1:5" x14ac:dyDescent="0.3">
      <c r="A1883" s="7">
        <v>3296</v>
      </c>
      <c r="B1883" s="55" t="s">
        <v>2104</v>
      </c>
      <c r="C1883" s="11">
        <v>38947</v>
      </c>
      <c r="D1883" s="8" t="s">
        <v>10</v>
      </c>
      <c r="E1883" s="7" t="s">
        <v>11</v>
      </c>
    </row>
    <row r="1884" spans="1:5" x14ac:dyDescent="0.3">
      <c r="A1884" s="7">
        <v>3297</v>
      </c>
      <c r="B1884" s="55" t="s">
        <v>2105</v>
      </c>
      <c r="C1884" s="11">
        <v>38947</v>
      </c>
      <c r="D1884" s="8" t="s">
        <v>10</v>
      </c>
      <c r="E1884" s="7" t="s">
        <v>11</v>
      </c>
    </row>
    <row r="1885" spans="1:5" x14ac:dyDescent="0.3">
      <c r="A1885" s="7">
        <v>3298</v>
      </c>
      <c r="B1885" s="7" t="s">
        <v>2106</v>
      </c>
      <c r="C1885" s="11">
        <v>38947</v>
      </c>
      <c r="D1885" s="7" t="s">
        <v>10</v>
      </c>
      <c r="E1885" s="7" t="s">
        <v>1323</v>
      </c>
    </row>
    <row r="1886" spans="1:5" x14ac:dyDescent="0.3">
      <c r="A1886" s="7">
        <v>3299</v>
      </c>
      <c r="B1886" s="7" t="s">
        <v>1311</v>
      </c>
      <c r="C1886" s="11">
        <v>38947</v>
      </c>
      <c r="D1886" s="7" t="s">
        <v>10</v>
      </c>
      <c r="E1886" s="7" t="s">
        <v>11</v>
      </c>
    </row>
    <row r="1887" spans="1:5" x14ac:dyDescent="0.3">
      <c r="A1887" s="7">
        <v>3300</v>
      </c>
      <c r="B1887" s="55" t="s">
        <v>2107</v>
      </c>
      <c r="C1887" s="11">
        <v>38947</v>
      </c>
      <c r="D1887" s="8" t="s">
        <v>10</v>
      </c>
      <c r="E1887" s="7" t="s">
        <v>11</v>
      </c>
    </row>
    <row r="1888" spans="1:5" x14ac:dyDescent="0.3">
      <c r="A1888" s="7">
        <v>3301</v>
      </c>
      <c r="B1888" s="7" t="s">
        <v>2108</v>
      </c>
      <c r="C1888" s="11">
        <v>38947</v>
      </c>
      <c r="D1888" s="7" t="s">
        <v>16</v>
      </c>
      <c r="E1888" s="7" t="s">
        <v>6</v>
      </c>
    </row>
    <row r="1889" spans="1:5" x14ac:dyDescent="0.3">
      <c r="A1889" s="7">
        <v>3302</v>
      </c>
      <c r="B1889" s="7" t="s">
        <v>1609</v>
      </c>
      <c r="C1889" s="11">
        <v>38947</v>
      </c>
      <c r="D1889" s="7" t="s">
        <v>16</v>
      </c>
      <c r="E1889" s="7" t="s">
        <v>6</v>
      </c>
    </row>
    <row r="1890" spans="1:5" x14ac:dyDescent="0.3">
      <c r="A1890" s="7">
        <v>3303</v>
      </c>
      <c r="B1890" s="7" t="s">
        <v>2014</v>
      </c>
      <c r="C1890" s="11">
        <v>38950</v>
      </c>
      <c r="D1890" s="7" t="s">
        <v>8</v>
      </c>
      <c r="E1890" s="7" t="s">
        <v>6</v>
      </c>
    </row>
    <row r="1891" spans="1:5" x14ac:dyDescent="0.3">
      <c r="A1891" s="7">
        <v>3304</v>
      </c>
      <c r="B1891" s="56" t="s">
        <v>2109</v>
      </c>
      <c r="C1891" s="11">
        <v>38950</v>
      </c>
      <c r="D1891" s="7" t="s">
        <v>10</v>
      </c>
      <c r="E1891" s="7" t="s">
        <v>1323</v>
      </c>
    </row>
    <row r="1892" spans="1:5" x14ac:dyDescent="0.3">
      <c r="A1892" s="7">
        <v>3305</v>
      </c>
      <c r="B1892" s="7" t="s">
        <v>4383</v>
      </c>
      <c r="C1892" s="11">
        <v>38950</v>
      </c>
      <c r="D1892" s="7" t="s">
        <v>38</v>
      </c>
      <c r="E1892" s="7" t="s">
        <v>1323</v>
      </c>
    </row>
    <row r="1893" spans="1:5" x14ac:dyDescent="0.3">
      <c r="A1893" s="7">
        <v>3306</v>
      </c>
      <c r="B1893" s="7" t="s">
        <v>4384</v>
      </c>
      <c r="C1893" s="11">
        <v>38950</v>
      </c>
      <c r="D1893" s="7" t="s">
        <v>8</v>
      </c>
      <c r="E1893" s="7" t="s">
        <v>1323</v>
      </c>
    </row>
    <row r="1894" spans="1:5" x14ac:dyDescent="0.3">
      <c r="A1894" s="7">
        <v>3307</v>
      </c>
      <c r="B1894" s="7" t="s">
        <v>4385</v>
      </c>
      <c r="C1894" s="11">
        <v>38950</v>
      </c>
      <c r="D1894" s="7" t="s">
        <v>38</v>
      </c>
      <c r="E1894" s="7" t="s">
        <v>1323</v>
      </c>
    </row>
    <row r="1895" spans="1:5" x14ac:dyDescent="0.3">
      <c r="A1895" s="7">
        <v>3308</v>
      </c>
      <c r="B1895" s="55" t="s">
        <v>2110</v>
      </c>
      <c r="C1895" s="11">
        <v>38950</v>
      </c>
      <c r="D1895" s="8" t="s">
        <v>10</v>
      </c>
      <c r="E1895" s="7" t="s">
        <v>11</v>
      </c>
    </row>
    <row r="1896" spans="1:5" x14ac:dyDescent="0.3">
      <c r="A1896" s="7">
        <v>3309</v>
      </c>
      <c r="B1896" s="55" t="s">
        <v>2111</v>
      </c>
      <c r="C1896" s="11">
        <v>38950</v>
      </c>
      <c r="D1896" s="8" t="s">
        <v>10</v>
      </c>
      <c r="E1896" s="7" t="s">
        <v>11</v>
      </c>
    </row>
    <row r="1897" spans="1:5" x14ac:dyDescent="0.3">
      <c r="A1897" s="7">
        <v>3310</v>
      </c>
      <c r="B1897" s="55" t="s">
        <v>2112</v>
      </c>
      <c r="C1897" s="11">
        <v>38950</v>
      </c>
      <c r="D1897" s="8" t="s">
        <v>10</v>
      </c>
      <c r="E1897" s="7" t="s">
        <v>11</v>
      </c>
    </row>
    <row r="1898" spans="1:5" x14ac:dyDescent="0.3">
      <c r="A1898" s="7">
        <v>3311</v>
      </c>
      <c r="B1898" s="55" t="s">
        <v>2113</v>
      </c>
      <c r="C1898" s="11">
        <v>38950</v>
      </c>
      <c r="D1898" s="8" t="s">
        <v>10</v>
      </c>
      <c r="E1898" s="7" t="s">
        <v>11</v>
      </c>
    </row>
    <row r="1899" spans="1:5" x14ac:dyDescent="0.3">
      <c r="A1899" s="7">
        <v>3312</v>
      </c>
      <c r="B1899" s="55" t="s">
        <v>2114</v>
      </c>
      <c r="C1899" s="11">
        <v>38950</v>
      </c>
      <c r="D1899" s="8" t="s">
        <v>10</v>
      </c>
      <c r="E1899" s="7" t="s">
        <v>11</v>
      </c>
    </row>
    <row r="1900" spans="1:5" x14ac:dyDescent="0.3">
      <c r="A1900" s="7">
        <v>3313</v>
      </c>
      <c r="B1900" s="7" t="s">
        <v>1311</v>
      </c>
      <c r="C1900" s="11">
        <v>38950</v>
      </c>
      <c r="D1900" s="7" t="s">
        <v>10</v>
      </c>
      <c r="E1900" s="7" t="s">
        <v>11</v>
      </c>
    </row>
    <row r="1901" spans="1:5" x14ac:dyDescent="0.3">
      <c r="A1901" s="7">
        <v>3314</v>
      </c>
      <c r="B1901" s="55" t="s">
        <v>536</v>
      </c>
      <c r="C1901" s="11">
        <v>38950</v>
      </c>
      <c r="D1901" s="8" t="s">
        <v>10</v>
      </c>
      <c r="E1901" s="7" t="s">
        <v>11</v>
      </c>
    </row>
    <row r="1902" spans="1:5" x14ac:dyDescent="0.3">
      <c r="A1902" s="7">
        <v>3315</v>
      </c>
      <c r="B1902" s="7" t="s">
        <v>1609</v>
      </c>
      <c r="C1902" s="11">
        <v>38950</v>
      </c>
      <c r="D1902" s="7" t="s">
        <v>16</v>
      </c>
      <c r="E1902" s="7" t="s">
        <v>6</v>
      </c>
    </row>
    <row r="1903" spans="1:5" x14ac:dyDescent="0.3">
      <c r="A1903" s="7">
        <v>3316</v>
      </c>
      <c r="B1903" s="7" t="s">
        <v>2014</v>
      </c>
      <c r="C1903" s="11">
        <v>38951</v>
      </c>
      <c r="D1903" s="7" t="s">
        <v>8</v>
      </c>
      <c r="E1903" s="7" t="s">
        <v>6</v>
      </c>
    </row>
    <row r="1904" spans="1:5" x14ac:dyDescent="0.3">
      <c r="A1904" s="7">
        <v>3317</v>
      </c>
      <c r="B1904" s="55" t="s">
        <v>2115</v>
      </c>
      <c r="C1904" s="11">
        <v>38951</v>
      </c>
      <c r="D1904" s="8" t="s">
        <v>10</v>
      </c>
      <c r="E1904" s="7" t="s">
        <v>11</v>
      </c>
    </row>
    <row r="1905" spans="1:5" x14ac:dyDescent="0.3">
      <c r="A1905" s="7">
        <v>3318</v>
      </c>
      <c r="B1905" s="55" t="s">
        <v>2116</v>
      </c>
      <c r="C1905" s="11">
        <v>38951</v>
      </c>
      <c r="D1905" s="8" t="s">
        <v>10</v>
      </c>
      <c r="E1905" s="7" t="s">
        <v>11</v>
      </c>
    </row>
    <row r="1906" spans="1:5" x14ac:dyDescent="0.3">
      <c r="A1906" s="7">
        <v>3319</v>
      </c>
      <c r="B1906" s="55" t="s">
        <v>2117</v>
      </c>
      <c r="C1906" s="11">
        <v>38951</v>
      </c>
      <c r="D1906" s="8" t="s">
        <v>10</v>
      </c>
      <c r="E1906" s="7" t="s">
        <v>11</v>
      </c>
    </row>
    <row r="1907" spans="1:5" x14ac:dyDescent="0.3">
      <c r="A1907" s="7">
        <v>3320</v>
      </c>
      <c r="B1907" s="55" t="s">
        <v>2118</v>
      </c>
      <c r="C1907" s="11">
        <v>38951</v>
      </c>
      <c r="D1907" s="8" t="s">
        <v>10</v>
      </c>
      <c r="E1907" s="7" t="s">
        <v>11</v>
      </c>
    </row>
    <row r="1908" spans="1:5" x14ac:dyDescent="0.3">
      <c r="A1908" s="7">
        <v>3321</v>
      </c>
      <c r="B1908" s="7" t="s">
        <v>1311</v>
      </c>
      <c r="C1908" s="11">
        <v>38951</v>
      </c>
      <c r="D1908" s="7" t="s">
        <v>10</v>
      </c>
      <c r="E1908" s="7" t="s">
        <v>11</v>
      </c>
    </row>
    <row r="1909" spans="1:5" x14ac:dyDescent="0.3">
      <c r="A1909" s="7">
        <v>3322</v>
      </c>
      <c r="B1909" s="7" t="s">
        <v>1609</v>
      </c>
      <c r="C1909" s="11">
        <v>38951</v>
      </c>
      <c r="D1909" s="7" t="s">
        <v>16</v>
      </c>
      <c r="E1909" s="7" t="s">
        <v>6</v>
      </c>
    </row>
    <row r="1910" spans="1:5" x14ac:dyDescent="0.3">
      <c r="A1910" s="7">
        <v>3323</v>
      </c>
      <c r="B1910" s="7" t="s">
        <v>2014</v>
      </c>
      <c r="C1910" s="11">
        <v>38952</v>
      </c>
      <c r="D1910" s="7" t="s">
        <v>8</v>
      </c>
      <c r="E1910" s="7" t="s">
        <v>6</v>
      </c>
    </row>
    <row r="1911" spans="1:5" x14ac:dyDescent="0.3">
      <c r="A1911" s="7">
        <v>3324</v>
      </c>
      <c r="B1911" s="7" t="s">
        <v>2119</v>
      </c>
      <c r="C1911" s="12">
        <v>38952</v>
      </c>
      <c r="D1911" s="7" t="s">
        <v>10</v>
      </c>
      <c r="E1911" s="7" t="s">
        <v>1323</v>
      </c>
    </row>
    <row r="1912" spans="1:5" x14ac:dyDescent="0.3">
      <c r="A1912" s="7">
        <v>3325</v>
      </c>
      <c r="B1912" s="55" t="s">
        <v>2120</v>
      </c>
      <c r="C1912" s="11">
        <v>38952</v>
      </c>
      <c r="D1912" s="8" t="s">
        <v>10</v>
      </c>
      <c r="E1912" s="7" t="s">
        <v>11</v>
      </c>
    </row>
    <row r="1913" spans="1:5" x14ac:dyDescent="0.3">
      <c r="A1913" s="7">
        <v>3326</v>
      </c>
      <c r="B1913" s="55" t="s">
        <v>2121</v>
      </c>
      <c r="C1913" s="11">
        <v>38952</v>
      </c>
      <c r="D1913" s="8" t="s">
        <v>10</v>
      </c>
      <c r="E1913" s="7" t="s">
        <v>11</v>
      </c>
    </row>
    <row r="1914" spans="1:5" x14ac:dyDescent="0.3">
      <c r="A1914" s="7">
        <v>3327</v>
      </c>
      <c r="B1914" s="55" t="s">
        <v>2122</v>
      </c>
      <c r="C1914" s="11">
        <v>38952</v>
      </c>
      <c r="D1914" s="8" t="s">
        <v>10</v>
      </c>
      <c r="E1914" s="7" t="s">
        <v>11</v>
      </c>
    </row>
    <row r="1915" spans="1:5" x14ac:dyDescent="0.3">
      <c r="A1915" s="7">
        <v>3328</v>
      </c>
      <c r="B1915" s="55" t="s">
        <v>2123</v>
      </c>
      <c r="C1915" s="11">
        <v>38952</v>
      </c>
      <c r="D1915" s="8" t="s">
        <v>10</v>
      </c>
      <c r="E1915" s="7" t="s">
        <v>11</v>
      </c>
    </row>
    <row r="1916" spans="1:5" x14ac:dyDescent="0.3">
      <c r="A1916" s="7">
        <v>3329</v>
      </c>
      <c r="B1916" s="55" t="s">
        <v>2124</v>
      </c>
      <c r="C1916" s="11">
        <v>38952</v>
      </c>
      <c r="D1916" s="8" t="s">
        <v>10</v>
      </c>
      <c r="E1916" s="7" t="s">
        <v>11</v>
      </c>
    </row>
    <row r="1917" spans="1:5" x14ac:dyDescent="0.3">
      <c r="A1917" s="7">
        <v>3330</v>
      </c>
      <c r="B1917" s="7" t="s">
        <v>1311</v>
      </c>
      <c r="C1917" s="11">
        <v>38952</v>
      </c>
      <c r="D1917" s="7" t="s">
        <v>10</v>
      </c>
      <c r="E1917" s="7" t="s">
        <v>11</v>
      </c>
    </row>
    <row r="1918" spans="1:5" x14ac:dyDescent="0.3">
      <c r="A1918" s="7">
        <v>3331</v>
      </c>
      <c r="B1918" s="7" t="s">
        <v>2125</v>
      </c>
      <c r="C1918" s="12">
        <v>38952</v>
      </c>
      <c r="D1918" s="7" t="s">
        <v>10</v>
      </c>
      <c r="E1918" s="7" t="s">
        <v>1323</v>
      </c>
    </row>
    <row r="1919" spans="1:5" x14ac:dyDescent="0.3">
      <c r="A1919" s="7">
        <v>3332</v>
      </c>
      <c r="B1919" s="7" t="s">
        <v>1609</v>
      </c>
      <c r="C1919" s="11">
        <v>38952</v>
      </c>
      <c r="D1919" s="7" t="s">
        <v>16</v>
      </c>
      <c r="E1919" s="7" t="s">
        <v>6</v>
      </c>
    </row>
    <row r="1920" spans="1:5" x14ac:dyDescent="0.3">
      <c r="A1920" s="7">
        <v>3333</v>
      </c>
      <c r="B1920" s="7" t="s">
        <v>2014</v>
      </c>
      <c r="C1920" s="11">
        <v>38953</v>
      </c>
      <c r="D1920" s="7" t="s">
        <v>8</v>
      </c>
      <c r="E1920" s="7" t="s">
        <v>6</v>
      </c>
    </row>
    <row r="1921" spans="1:5" x14ac:dyDescent="0.3">
      <c r="A1921" s="7">
        <v>3334</v>
      </c>
      <c r="B1921" s="7" t="s">
        <v>4386</v>
      </c>
      <c r="C1921" s="11">
        <v>38953</v>
      </c>
      <c r="D1921" s="7" t="s">
        <v>16</v>
      </c>
      <c r="E1921" s="7" t="s">
        <v>6</v>
      </c>
    </row>
    <row r="1922" spans="1:5" x14ac:dyDescent="0.3">
      <c r="A1922" s="7">
        <v>3335</v>
      </c>
      <c r="B1922" s="55" t="s">
        <v>2126</v>
      </c>
      <c r="C1922" s="11">
        <v>38953</v>
      </c>
      <c r="D1922" s="8" t="s">
        <v>10</v>
      </c>
      <c r="E1922" s="7" t="s">
        <v>11</v>
      </c>
    </row>
    <row r="1923" spans="1:5" x14ac:dyDescent="0.3">
      <c r="A1923" s="7">
        <v>3336</v>
      </c>
      <c r="B1923" s="55" t="s">
        <v>2127</v>
      </c>
      <c r="C1923" s="11">
        <v>38953</v>
      </c>
      <c r="D1923" s="8" t="s">
        <v>10</v>
      </c>
      <c r="E1923" s="7" t="s">
        <v>11</v>
      </c>
    </row>
    <row r="1924" spans="1:5" x14ac:dyDescent="0.3">
      <c r="A1924" s="7">
        <v>3337</v>
      </c>
      <c r="B1924" s="55" t="s">
        <v>2128</v>
      </c>
      <c r="C1924" s="11">
        <v>38953</v>
      </c>
      <c r="D1924" s="8" t="s">
        <v>10</v>
      </c>
      <c r="E1924" s="7" t="s">
        <v>11</v>
      </c>
    </row>
    <row r="1925" spans="1:5" x14ac:dyDescent="0.3">
      <c r="A1925" s="7">
        <v>3338</v>
      </c>
      <c r="B1925" s="55" t="s">
        <v>2129</v>
      </c>
      <c r="C1925" s="11">
        <v>38953</v>
      </c>
      <c r="D1925" s="8" t="s">
        <v>10</v>
      </c>
      <c r="E1925" s="7" t="s">
        <v>11</v>
      </c>
    </row>
    <row r="1926" spans="1:5" x14ac:dyDescent="0.3">
      <c r="A1926" s="7">
        <v>3339</v>
      </c>
      <c r="B1926" s="7" t="s">
        <v>1311</v>
      </c>
      <c r="C1926" s="11">
        <v>38953</v>
      </c>
      <c r="D1926" s="7" t="s">
        <v>10</v>
      </c>
      <c r="E1926" s="7" t="s">
        <v>11</v>
      </c>
    </row>
    <row r="1927" spans="1:5" x14ac:dyDescent="0.3">
      <c r="A1927" s="7">
        <v>3340</v>
      </c>
      <c r="B1927" s="55" t="s">
        <v>410</v>
      </c>
      <c r="C1927" s="11">
        <v>38953</v>
      </c>
      <c r="D1927" s="8" t="s">
        <v>16</v>
      </c>
      <c r="E1927" s="7" t="s">
        <v>6</v>
      </c>
    </row>
    <row r="1928" spans="1:5" x14ac:dyDescent="0.3">
      <c r="A1928" s="7">
        <v>3341</v>
      </c>
      <c r="B1928" s="7" t="s">
        <v>1609</v>
      </c>
      <c r="C1928" s="11">
        <v>38953</v>
      </c>
      <c r="D1928" s="7" t="s">
        <v>16</v>
      </c>
      <c r="E1928" s="7" t="s">
        <v>6</v>
      </c>
    </row>
    <row r="1929" spans="1:5" x14ac:dyDescent="0.3">
      <c r="A1929" s="7">
        <v>3342</v>
      </c>
      <c r="B1929" s="7" t="s">
        <v>2014</v>
      </c>
      <c r="C1929" s="11">
        <v>38954</v>
      </c>
      <c r="D1929" s="7" t="s">
        <v>8</v>
      </c>
      <c r="E1929" s="7" t="s">
        <v>6</v>
      </c>
    </row>
    <row r="1930" spans="1:5" x14ac:dyDescent="0.3">
      <c r="A1930" s="7">
        <v>3343</v>
      </c>
      <c r="B1930" s="7" t="s">
        <v>2130</v>
      </c>
      <c r="C1930" s="11">
        <v>38954</v>
      </c>
      <c r="D1930" s="7" t="s">
        <v>10</v>
      </c>
      <c r="E1930" s="7" t="s">
        <v>1323</v>
      </c>
    </row>
    <row r="1931" spans="1:5" x14ac:dyDescent="0.3">
      <c r="A1931" s="7">
        <v>3344</v>
      </c>
      <c r="B1931" s="55" t="s">
        <v>2131</v>
      </c>
      <c r="C1931" s="11">
        <v>38954</v>
      </c>
      <c r="D1931" s="8" t="s">
        <v>10</v>
      </c>
      <c r="E1931" s="7" t="s">
        <v>11</v>
      </c>
    </row>
    <row r="1932" spans="1:5" x14ac:dyDescent="0.3">
      <c r="A1932" s="7">
        <v>3345</v>
      </c>
      <c r="B1932" s="55" t="s">
        <v>2132</v>
      </c>
      <c r="C1932" s="11">
        <v>38954</v>
      </c>
      <c r="D1932" s="8" t="s">
        <v>10</v>
      </c>
      <c r="E1932" s="7" t="s">
        <v>11</v>
      </c>
    </row>
    <row r="1933" spans="1:5" x14ac:dyDescent="0.3">
      <c r="A1933" s="7">
        <v>3346</v>
      </c>
      <c r="B1933" s="55" t="s">
        <v>2133</v>
      </c>
      <c r="C1933" s="11">
        <v>38954</v>
      </c>
      <c r="D1933" s="8" t="s">
        <v>10</v>
      </c>
      <c r="E1933" s="7" t="s">
        <v>11</v>
      </c>
    </row>
    <row r="1934" spans="1:5" x14ac:dyDescent="0.3">
      <c r="A1934" s="7">
        <v>3347</v>
      </c>
      <c r="B1934" s="55" t="s">
        <v>2134</v>
      </c>
      <c r="C1934" s="11">
        <v>38954</v>
      </c>
      <c r="D1934" s="8" t="s">
        <v>10</v>
      </c>
      <c r="E1934" s="7" t="s">
        <v>11</v>
      </c>
    </row>
    <row r="1935" spans="1:5" x14ac:dyDescent="0.3">
      <c r="A1935" s="7">
        <v>3348</v>
      </c>
      <c r="B1935" s="55" t="s">
        <v>2135</v>
      </c>
      <c r="C1935" s="11">
        <v>38954</v>
      </c>
      <c r="D1935" s="8" t="s">
        <v>10</v>
      </c>
      <c r="E1935" s="7" t="s">
        <v>11</v>
      </c>
    </row>
    <row r="1936" spans="1:5" x14ac:dyDescent="0.3">
      <c r="A1936" s="7">
        <v>3349</v>
      </c>
      <c r="B1936" s="7" t="s">
        <v>2136</v>
      </c>
      <c r="C1936" s="11">
        <v>38954</v>
      </c>
      <c r="D1936" s="7" t="s">
        <v>10</v>
      </c>
      <c r="E1936" s="7" t="s">
        <v>1323</v>
      </c>
    </row>
    <row r="1937" spans="1:5" x14ac:dyDescent="0.3">
      <c r="A1937" s="7">
        <v>3350</v>
      </c>
      <c r="B1937" s="7" t="s">
        <v>1311</v>
      </c>
      <c r="C1937" s="11">
        <v>38954</v>
      </c>
      <c r="D1937" s="7" t="s">
        <v>10</v>
      </c>
      <c r="E1937" s="7" t="s">
        <v>11</v>
      </c>
    </row>
    <row r="1938" spans="1:5" x14ac:dyDescent="0.3">
      <c r="A1938" s="7">
        <v>3351</v>
      </c>
      <c r="B1938" s="7" t="s">
        <v>4387</v>
      </c>
      <c r="C1938" s="11">
        <v>38954</v>
      </c>
      <c r="D1938" s="7" t="s">
        <v>16</v>
      </c>
      <c r="E1938" s="7" t="s">
        <v>6</v>
      </c>
    </row>
    <row r="1939" spans="1:5" x14ac:dyDescent="0.3">
      <c r="A1939" s="7">
        <v>3352</v>
      </c>
      <c r="B1939" s="7" t="s">
        <v>1609</v>
      </c>
      <c r="C1939" s="11">
        <v>38954</v>
      </c>
      <c r="D1939" s="7" t="s">
        <v>16</v>
      </c>
      <c r="E1939" s="7" t="s">
        <v>6</v>
      </c>
    </row>
    <row r="1940" spans="1:5" x14ac:dyDescent="0.3">
      <c r="A1940" s="7">
        <v>3353</v>
      </c>
      <c r="B1940" s="7" t="s">
        <v>2014</v>
      </c>
      <c r="C1940" s="11">
        <v>38957</v>
      </c>
      <c r="D1940" s="7" t="s">
        <v>8</v>
      </c>
      <c r="E1940" s="7" t="s">
        <v>6</v>
      </c>
    </row>
    <row r="1941" spans="1:5" x14ac:dyDescent="0.3">
      <c r="A1941" s="7">
        <v>3354</v>
      </c>
      <c r="B1941" s="55" t="s">
        <v>2137</v>
      </c>
      <c r="C1941" s="11">
        <v>38957</v>
      </c>
      <c r="D1941" s="8" t="s">
        <v>10</v>
      </c>
      <c r="E1941" s="7" t="s">
        <v>11</v>
      </c>
    </row>
    <row r="1942" spans="1:5" x14ac:dyDescent="0.3">
      <c r="A1942" s="7">
        <v>3355</v>
      </c>
      <c r="B1942" s="7" t="s">
        <v>4388</v>
      </c>
      <c r="C1942" s="11">
        <v>38957</v>
      </c>
      <c r="D1942" s="7" t="s">
        <v>38</v>
      </c>
      <c r="E1942" s="7" t="s">
        <v>1323</v>
      </c>
    </row>
    <row r="1943" spans="1:5" x14ac:dyDescent="0.3">
      <c r="A1943" s="7">
        <v>3356</v>
      </c>
      <c r="B1943" s="55" t="s">
        <v>2138</v>
      </c>
      <c r="C1943" s="11">
        <v>38957</v>
      </c>
      <c r="D1943" s="8" t="s">
        <v>10</v>
      </c>
      <c r="E1943" s="7" t="s">
        <v>11</v>
      </c>
    </row>
    <row r="1944" spans="1:5" x14ac:dyDescent="0.3">
      <c r="A1944" s="7">
        <v>3357</v>
      </c>
      <c r="B1944" s="55" t="s">
        <v>2139</v>
      </c>
      <c r="C1944" s="11">
        <v>38957</v>
      </c>
      <c r="D1944" s="8" t="s">
        <v>10</v>
      </c>
      <c r="E1944" s="7" t="s">
        <v>11</v>
      </c>
    </row>
    <row r="1945" spans="1:5" x14ac:dyDescent="0.3">
      <c r="A1945" s="7">
        <v>3358</v>
      </c>
      <c r="B1945" s="55" t="s">
        <v>2140</v>
      </c>
      <c r="C1945" s="11">
        <v>38957</v>
      </c>
      <c r="D1945" s="8" t="s">
        <v>10</v>
      </c>
      <c r="E1945" s="7" t="s">
        <v>11</v>
      </c>
    </row>
    <row r="1946" spans="1:5" x14ac:dyDescent="0.3">
      <c r="A1946" s="7">
        <v>3359</v>
      </c>
      <c r="B1946" s="55" t="s">
        <v>2141</v>
      </c>
      <c r="C1946" s="11">
        <v>38957</v>
      </c>
      <c r="D1946" s="8" t="s">
        <v>10</v>
      </c>
      <c r="E1946" s="7" t="s">
        <v>11</v>
      </c>
    </row>
    <row r="1947" spans="1:5" x14ac:dyDescent="0.3">
      <c r="A1947" s="7">
        <v>3360</v>
      </c>
      <c r="B1947" s="7" t="s">
        <v>2142</v>
      </c>
      <c r="C1947" s="11">
        <v>38957</v>
      </c>
      <c r="D1947" s="7" t="s">
        <v>10</v>
      </c>
      <c r="E1947" s="7" t="s">
        <v>1323</v>
      </c>
    </row>
    <row r="1948" spans="1:5" x14ac:dyDescent="0.3">
      <c r="A1948" s="7">
        <v>3361</v>
      </c>
      <c r="B1948" s="7" t="s">
        <v>1311</v>
      </c>
      <c r="C1948" s="11">
        <v>38957</v>
      </c>
      <c r="D1948" s="7" t="s">
        <v>10</v>
      </c>
      <c r="E1948" s="7" t="s">
        <v>11</v>
      </c>
    </row>
    <row r="1949" spans="1:5" x14ac:dyDescent="0.3">
      <c r="A1949" s="7">
        <v>3362</v>
      </c>
      <c r="B1949" s="55" t="s">
        <v>4389</v>
      </c>
      <c r="C1949" s="11">
        <v>38957</v>
      </c>
      <c r="D1949" s="8" t="s">
        <v>10</v>
      </c>
      <c r="E1949" s="7" t="s">
        <v>11</v>
      </c>
    </row>
    <row r="1950" spans="1:5" x14ac:dyDescent="0.3">
      <c r="A1950" s="7">
        <v>3363</v>
      </c>
      <c r="B1950" s="55" t="s">
        <v>536</v>
      </c>
      <c r="C1950" s="11">
        <v>38957</v>
      </c>
      <c r="D1950" s="8" t="s">
        <v>10</v>
      </c>
      <c r="E1950" s="7" t="s">
        <v>11</v>
      </c>
    </row>
    <row r="1951" spans="1:5" x14ac:dyDescent="0.3">
      <c r="A1951" s="7">
        <v>3364</v>
      </c>
      <c r="B1951" s="7" t="s">
        <v>1609</v>
      </c>
      <c r="C1951" s="11">
        <v>38957</v>
      </c>
      <c r="D1951" s="7" t="s">
        <v>16</v>
      </c>
      <c r="E1951" s="7" t="s">
        <v>6</v>
      </c>
    </row>
    <row r="1952" spans="1:5" x14ac:dyDescent="0.3">
      <c r="A1952" s="7">
        <v>3365</v>
      </c>
      <c r="B1952" s="7" t="s">
        <v>4390</v>
      </c>
      <c r="C1952" s="11">
        <v>38957</v>
      </c>
      <c r="D1952" s="7" t="s">
        <v>38</v>
      </c>
      <c r="E1952" s="7" t="s">
        <v>1323</v>
      </c>
    </row>
    <row r="1953" spans="1:5" x14ac:dyDescent="0.3">
      <c r="A1953" s="7">
        <v>3366</v>
      </c>
      <c r="B1953" s="7" t="s">
        <v>2014</v>
      </c>
      <c r="C1953" s="11">
        <v>38958</v>
      </c>
      <c r="D1953" s="7" t="s">
        <v>8</v>
      </c>
      <c r="E1953" s="7" t="s">
        <v>6</v>
      </c>
    </row>
    <row r="1954" spans="1:5" x14ac:dyDescent="0.3">
      <c r="A1954" s="7">
        <v>3367</v>
      </c>
      <c r="B1954" s="7" t="s">
        <v>4391</v>
      </c>
      <c r="C1954" s="11">
        <v>38958</v>
      </c>
      <c r="D1954" s="7" t="s">
        <v>38</v>
      </c>
      <c r="E1954" s="7" t="s">
        <v>1323</v>
      </c>
    </row>
    <row r="1955" spans="1:5" x14ac:dyDescent="0.3">
      <c r="A1955" s="7">
        <v>3368</v>
      </c>
      <c r="B1955" s="55" t="s">
        <v>4392</v>
      </c>
      <c r="C1955" s="11">
        <v>38958</v>
      </c>
      <c r="D1955" s="8" t="s">
        <v>10</v>
      </c>
      <c r="E1955" s="7" t="s">
        <v>11</v>
      </c>
    </row>
    <row r="1956" spans="1:5" x14ac:dyDescent="0.3">
      <c r="A1956" s="7">
        <v>3369</v>
      </c>
      <c r="B1956" s="55" t="s">
        <v>4393</v>
      </c>
      <c r="C1956" s="11">
        <v>38958</v>
      </c>
      <c r="D1956" s="8" t="s">
        <v>10</v>
      </c>
      <c r="E1956" s="7" t="s">
        <v>11</v>
      </c>
    </row>
    <row r="1957" spans="1:5" x14ac:dyDescent="0.3">
      <c r="A1957" s="7">
        <v>3370</v>
      </c>
      <c r="B1957" s="55" t="s">
        <v>2143</v>
      </c>
      <c r="C1957" s="11">
        <v>38958</v>
      </c>
      <c r="D1957" s="8" t="s">
        <v>10</v>
      </c>
      <c r="E1957" s="7" t="s">
        <v>11</v>
      </c>
    </row>
    <row r="1958" spans="1:5" x14ac:dyDescent="0.3">
      <c r="A1958" s="7">
        <v>3371</v>
      </c>
      <c r="B1958" s="55" t="s">
        <v>2144</v>
      </c>
      <c r="C1958" s="11">
        <v>38958</v>
      </c>
      <c r="D1958" s="8" t="s">
        <v>10</v>
      </c>
      <c r="E1958" s="7" t="s">
        <v>11</v>
      </c>
    </row>
    <row r="1959" spans="1:5" x14ac:dyDescent="0.3">
      <c r="A1959" s="7">
        <v>3372</v>
      </c>
      <c r="B1959" s="7" t="s">
        <v>2145</v>
      </c>
      <c r="C1959" s="11">
        <v>38958</v>
      </c>
      <c r="D1959" s="7" t="s">
        <v>10</v>
      </c>
      <c r="E1959" s="7" t="s">
        <v>1323</v>
      </c>
    </row>
    <row r="1960" spans="1:5" x14ac:dyDescent="0.3">
      <c r="A1960" s="7">
        <v>3373</v>
      </c>
      <c r="B1960" s="7" t="s">
        <v>1311</v>
      </c>
      <c r="C1960" s="11">
        <v>38958</v>
      </c>
      <c r="D1960" s="7" t="s">
        <v>10</v>
      </c>
      <c r="E1960" s="7" t="s">
        <v>11</v>
      </c>
    </row>
    <row r="1961" spans="1:5" x14ac:dyDescent="0.3">
      <c r="A1961" s="7">
        <v>3374</v>
      </c>
      <c r="B1961" s="7" t="s">
        <v>1609</v>
      </c>
      <c r="C1961" s="11">
        <v>38958</v>
      </c>
      <c r="D1961" s="7" t="s">
        <v>16</v>
      </c>
      <c r="E1961" s="7" t="s">
        <v>6</v>
      </c>
    </row>
    <row r="1962" spans="1:5" x14ac:dyDescent="0.3">
      <c r="A1962" s="7">
        <v>3375</v>
      </c>
      <c r="B1962" s="7" t="s">
        <v>2014</v>
      </c>
      <c r="C1962" s="11">
        <v>38959</v>
      </c>
      <c r="D1962" s="7" t="s">
        <v>8</v>
      </c>
      <c r="E1962" s="7" t="s">
        <v>6</v>
      </c>
    </row>
    <row r="1963" spans="1:5" x14ac:dyDescent="0.3">
      <c r="A1963" s="7">
        <v>3376</v>
      </c>
      <c r="B1963" s="55" t="s">
        <v>2146</v>
      </c>
      <c r="C1963" s="11">
        <v>38959</v>
      </c>
      <c r="D1963" s="8" t="s">
        <v>10</v>
      </c>
      <c r="E1963" s="7" t="s">
        <v>11</v>
      </c>
    </row>
    <row r="1964" spans="1:5" x14ac:dyDescent="0.3">
      <c r="A1964" s="7">
        <v>3377</v>
      </c>
      <c r="B1964" s="55" t="s">
        <v>1601</v>
      </c>
      <c r="C1964" s="11">
        <v>38959</v>
      </c>
      <c r="D1964" s="8" t="s">
        <v>10</v>
      </c>
      <c r="E1964" s="7" t="s">
        <v>11</v>
      </c>
    </row>
    <row r="1965" spans="1:5" x14ac:dyDescent="0.3">
      <c r="A1965" s="7">
        <v>3378</v>
      </c>
      <c r="B1965" s="55" t="s">
        <v>4394</v>
      </c>
      <c r="C1965" s="11">
        <v>38959</v>
      </c>
      <c r="D1965" s="8" t="s">
        <v>10</v>
      </c>
      <c r="E1965" s="7" t="s">
        <v>11</v>
      </c>
    </row>
    <row r="1966" spans="1:5" x14ac:dyDescent="0.3">
      <c r="A1966" s="7">
        <v>3379</v>
      </c>
      <c r="B1966" s="55" t="s">
        <v>2147</v>
      </c>
      <c r="C1966" s="11">
        <v>38959</v>
      </c>
      <c r="D1966" s="8" t="s">
        <v>10</v>
      </c>
      <c r="E1966" s="7" t="s">
        <v>11</v>
      </c>
    </row>
    <row r="1967" spans="1:5" x14ac:dyDescent="0.3">
      <c r="A1967" s="7">
        <v>3380</v>
      </c>
      <c r="B1967" s="55" t="s">
        <v>2148</v>
      </c>
      <c r="C1967" s="11">
        <v>38959</v>
      </c>
      <c r="D1967" s="8" t="s">
        <v>10</v>
      </c>
      <c r="E1967" s="7" t="s">
        <v>11</v>
      </c>
    </row>
    <row r="1968" spans="1:5" x14ac:dyDescent="0.3">
      <c r="A1968" s="7">
        <v>3381</v>
      </c>
      <c r="B1968" s="7" t="s">
        <v>2149</v>
      </c>
      <c r="C1968" s="11">
        <v>38959</v>
      </c>
      <c r="D1968" s="7" t="s">
        <v>10</v>
      </c>
      <c r="E1968" s="7" t="s">
        <v>1323</v>
      </c>
    </row>
    <row r="1969" spans="1:5" x14ac:dyDescent="0.3">
      <c r="A1969" s="7">
        <v>3382</v>
      </c>
      <c r="B1969" s="7" t="s">
        <v>1311</v>
      </c>
      <c r="C1969" s="11">
        <v>38959</v>
      </c>
      <c r="D1969" s="7" t="s">
        <v>10</v>
      </c>
      <c r="E1969" s="7" t="s">
        <v>11</v>
      </c>
    </row>
    <row r="1970" spans="1:5" x14ac:dyDescent="0.3">
      <c r="A1970" s="7">
        <v>3383</v>
      </c>
      <c r="B1970" s="7" t="s">
        <v>2150</v>
      </c>
      <c r="C1970" s="11">
        <v>38959</v>
      </c>
      <c r="D1970" s="7" t="s">
        <v>10</v>
      </c>
      <c r="E1970" s="7" t="s">
        <v>1323</v>
      </c>
    </row>
    <row r="1971" spans="1:5" x14ac:dyDescent="0.3">
      <c r="A1971" s="7">
        <v>3384</v>
      </c>
      <c r="B1971" s="7" t="s">
        <v>1609</v>
      </c>
      <c r="C1971" s="11">
        <v>38959</v>
      </c>
      <c r="D1971" s="7" t="s">
        <v>16</v>
      </c>
      <c r="E1971" s="7" t="s">
        <v>6</v>
      </c>
    </row>
    <row r="1972" spans="1:5" x14ac:dyDescent="0.3">
      <c r="A1972" s="7">
        <v>3385</v>
      </c>
      <c r="B1972" s="7" t="s">
        <v>2014</v>
      </c>
      <c r="C1972" s="11">
        <v>38960</v>
      </c>
      <c r="D1972" s="7" t="s">
        <v>8</v>
      </c>
      <c r="E1972" s="7" t="s">
        <v>6</v>
      </c>
    </row>
    <row r="1973" spans="1:5" x14ac:dyDescent="0.3">
      <c r="A1973" s="7">
        <v>3386</v>
      </c>
      <c r="B1973" s="7" t="s">
        <v>4395</v>
      </c>
      <c r="C1973" s="11">
        <v>38960</v>
      </c>
      <c r="D1973" s="7" t="s">
        <v>16</v>
      </c>
      <c r="E1973" s="7" t="s">
        <v>6</v>
      </c>
    </row>
    <row r="1974" spans="1:5" x14ac:dyDescent="0.3">
      <c r="A1974" s="7">
        <v>3387</v>
      </c>
      <c r="B1974" s="7" t="s">
        <v>2151</v>
      </c>
      <c r="C1974" s="12">
        <v>38960</v>
      </c>
      <c r="D1974" s="7" t="s">
        <v>10</v>
      </c>
      <c r="E1974" s="7" t="s">
        <v>1323</v>
      </c>
    </row>
    <row r="1975" spans="1:5" x14ac:dyDescent="0.3">
      <c r="A1975" s="7">
        <v>3388</v>
      </c>
      <c r="B1975" s="55" t="s">
        <v>2152</v>
      </c>
      <c r="C1975" s="11">
        <v>38960</v>
      </c>
      <c r="D1975" s="8" t="s">
        <v>10</v>
      </c>
      <c r="E1975" s="7" t="s">
        <v>11</v>
      </c>
    </row>
    <row r="1976" spans="1:5" x14ac:dyDescent="0.3">
      <c r="A1976" s="7">
        <v>3389</v>
      </c>
      <c r="B1976" s="55" t="s">
        <v>4396</v>
      </c>
      <c r="C1976" s="11">
        <v>38960</v>
      </c>
      <c r="D1976" s="8" t="s">
        <v>10</v>
      </c>
      <c r="E1976" s="7" t="s">
        <v>11</v>
      </c>
    </row>
    <row r="1977" spans="1:5" x14ac:dyDescent="0.3">
      <c r="A1977" s="7">
        <v>3390</v>
      </c>
      <c r="B1977" s="55" t="s">
        <v>1477</v>
      </c>
      <c r="C1977" s="11">
        <v>38960</v>
      </c>
      <c r="D1977" s="8" t="s">
        <v>10</v>
      </c>
      <c r="E1977" s="7" t="s">
        <v>11</v>
      </c>
    </row>
    <row r="1978" spans="1:5" x14ac:dyDescent="0.3">
      <c r="A1978" s="7">
        <v>3391</v>
      </c>
      <c r="B1978" s="55" t="s">
        <v>2153</v>
      </c>
      <c r="C1978" s="11">
        <v>38960</v>
      </c>
      <c r="D1978" s="8" t="s">
        <v>10</v>
      </c>
      <c r="E1978" s="7" t="s">
        <v>11</v>
      </c>
    </row>
    <row r="1979" spans="1:5" x14ac:dyDescent="0.3">
      <c r="A1979" s="7">
        <v>3392</v>
      </c>
      <c r="B1979" s="7" t="s">
        <v>2154</v>
      </c>
      <c r="C1979" s="12">
        <v>38960</v>
      </c>
      <c r="D1979" s="7" t="s">
        <v>10</v>
      </c>
      <c r="E1979" s="7" t="s">
        <v>1323</v>
      </c>
    </row>
    <row r="1980" spans="1:5" x14ac:dyDescent="0.3">
      <c r="A1980" s="7">
        <v>3393</v>
      </c>
      <c r="B1980" s="7" t="s">
        <v>1311</v>
      </c>
      <c r="C1980" s="11">
        <v>38960</v>
      </c>
      <c r="D1980" s="7" t="s">
        <v>10</v>
      </c>
      <c r="E1980" s="7" t="s">
        <v>11</v>
      </c>
    </row>
    <row r="1981" spans="1:5" x14ac:dyDescent="0.3">
      <c r="A1981" s="7">
        <v>3394</v>
      </c>
      <c r="B1981" s="55" t="s">
        <v>410</v>
      </c>
      <c r="C1981" s="11">
        <v>38960</v>
      </c>
      <c r="D1981" s="8" t="s">
        <v>16</v>
      </c>
      <c r="E1981" s="7" t="s">
        <v>6</v>
      </c>
    </row>
    <row r="1982" spans="1:5" x14ac:dyDescent="0.3">
      <c r="A1982" s="7">
        <v>3395</v>
      </c>
      <c r="B1982" s="7" t="s">
        <v>1609</v>
      </c>
      <c r="C1982" s="11">
        <v>38960</v>
      </c>
      <c r="D1982" s="7" t="s">
        <v>16</v>
      </c>
      <c r="E1982" s="7" t="s">
        <v>6</v>
      </c>
    </row>
    <row r="1983" spans="1:5" x14ac:dyDescent="0.3">
      <c r="A1983" s="7">
        <v>3396</v>
      </c>
      <c r="B1983" s="55" t="s">
        <v>1493</v>
      </c>
      <c r="C1983" s="11" t="s">
        <v>4397</v>
      </c>
      <c r="D1983" s="8" t="s">
        <v>10</v>
      </c>
      <c r="E1983" s="7" t="s">
        <v>11</v>
      </c>
    </row>
    <row r="1984" spans="1:5" x14ac:dyDescent="0.3">
      <c r="A1984" s="7">
        <v>3397</v>
      </c>
      <c r="B1984" s="15" t="s">
        <v>2155</v>
      </c>
      <c r="C1984" s="14">
        <v>38961</v>
      </c>
      <c r="D1984" s="15" t="s">
        <v>16</v>
      </c>
      <c r="E1984" s="15" t="s">
        <v>6</v>
      </c>
    </row>
    <row r="1985" spans="1:5" x14ac:dyDescent="0.3">
      <c r="A1985" s="7">
        <v>3398</v>
      </c>
      <c r="B1985" s="15" t="s">
        <v>1609</v>
      </c>
      <c r="C1985" s="14">
        <v>38961</v>
      </c>
      <c r="D1985" s="15" t="s">
        <v>16</v>
      </c>
      <c r="E1985" s="15" t="s">
        <v>6</v>
      </c>
    </row>
    <row r="1986" spans="1:5" x14ac:dyDescent="0.3">
      <c r="A1986" s="7">
        <v>3399</v>
      </c>
      <c r="B1986" s="7" t="s">
        <v>2014</v>
      </c>
      <c r="C1986" s="8">
        <v>38961</v>
      </c>
      <c r="D1986" s="7" t="s">
        <v>8</v>
      </c>
      <c r="E1986" s="7" t="s">
        <v>6</v>
      </c>
    </row>
    <row r="1987" spans="1:5" x14ac:dyDescent="0.3">
      <c r="A1987" s="7">
        <v>3400</v>
      </c>
      <c r="B1987" s="7" t="s">
        <v>2156</v>
      </c>
      <c r="C1987" s="8">
        <v>38961</v>
      </c>
      <c r="D1987" s="7" t="s">
        <v>10</v>
      </c>
      <c r="E1987" s="7" t="s">
        <v>1691</v>
      </c>
    </row>
    <row r="1988" spans="1:5" x14ac:dyDescent="0.3">
      <c r="A1988" s="7">
        <v>3401</v>
      </c>
      <c r="B1988" s="7" t="s">
        <v>2157</v>
      </c>
      <c r="C1988" s="8">
        <v>38961</v>
      </c>
      <c r="D1988" s="7" t="s">
        <v>10</v>
      </c>
      <c r="E1988" s="7" t="s">
        <v>1691</v>
      </c>
    </row>
    <row r="1989" spans="1:5" x14ac:dyDescent="0.3">
      <c r="A1989" s="7">
        <v>3402</v>
      </c>
      <c r="B1989" s="55" t="s">
        <v>2158</v>
      </c>
      <c r="C1989" s="8">
        <v>38961</v>
      </c>
      <c r="D1989" s="8" t="s">
        <v>10</v>
      </c>
      <c r="E1989" s="7" t="s">
        <v>11</v>
      </c>
    </row>
    <row r="1990" spans="1:5" x14ac:dyDescent="0.3">
      <c r="A1990" s="7">
        <v>3403</v>
      </c>
      <c r="B1990" s="55" t="s">
        <v>2159</v>
      </c>
      <c r="C1990" s="8">
        <v>38961</v>
      </c>
      <c r="D1990" s="8" t="s">
        <v>10</v>
      </c>
      <c r="E1990" s="7" t="s">
        <v>11</v>
      </c>
    </row>
    <row r="1991" spans="1:5" x14ac:dyDescent="0.3">
      <c r="A1991" s="7">
        <v>3404</v>
      </c>
      <c r="B1991" s="55" t="s">
        <v>2160</v>
      </c>
      <c r="C1991" s="8">
        <v>38961</v>
      </c>
      <c r="D1991" s="8" t="s">
        <v>10</v>
      </c>
      <c r="E1991" s="7" t="s">
        <v>11</v>
      </c>
    </row>
    <row r="1992" spans="1:5" x14ac:dyDescent="0.3">
      <c r="A1992" s="7">
        <v>3405</v>
      </c>
      <c r="B1992" s="55" t="s">
        <v>2161</v>
      </c>
      <c r="C1992" s="8">
        <v>38961</v>
      </c>
      <c r="D1992" s="8" t="s">
        <v>10</v>
      </c>
      <c r="E1992" s="7" t="s">
        <v>11</v>
      </c>
    </row>
    <row r="1993" spans="1:5" x14ac:dyDescent="0.3">
      <c r="A1993" s="7">
        <v>3406</v>
      </c>
      <c r="B1993" s="55" t="s">
        <v>2162</v>
      </c>
      <c r="C1993" s="8">
        <v>38961</v>
      </c>
      <c r="D1993" s="8" t="s">
        <v>10</v>
      </c>
      <c r="E1993" s="7" t="s">
        <v>11</v>
      </c>
    </row>
    <row r="1994" spans="1:5" x14ac:dyDescent="0.3">
      <c r="A1994" s="7">
        <v>3407</v>
      </c>
      <c r="B1994" s="15" t="s">
        <v>1311</v>
      </c>
      <c r="C1994" s="14">
        <v>38961</v>
      </c>
      <c r="D1994" s="15" t="s">
        <v>10</v>
      </c>
      <c r="E1994" s="15" t="s">
        <v>11</v>
      </c>
    </row>
    <row r="1995" spans="1:5" x14ac:dyDescent="0.3">
      <c r="A1995" s="7">
        <v>3408</v>
      </c>
      <c r="B1995" s="7" t="s">
        <v>2163</v>
      </c>
      <c r="C1995" s="8">
        <v>38961</v>
      </c>
      <c r="D1995" s="7" t="s">
        <v>10</v>
      </c>
      <c r="E1995" s="7" t="s">
        <v>1691</v>
      </c>
    </row>
    <row r="1996" spans="1:5" x14ac:dyDescent="0.3">
      <c r="A1996" s="7">
        <v>3409</v>
      </c>
      <c r="B1996" s="15" t="s">
        <v>1609</v>
      </c>
      <c r="C1996" s="14">
        <v>38964</v>
      </c>
      <c r="D1996" s="15" t="s">
        <v>16</v>
      </c>
      <c r="E1996" s="15" t="s">
        <v>6</v>
      </c>
    </row>
    <row r="1997" spans="1:5" x14ac:dyDescent="0.3">
      <c r="A1997" s="7">
        <v>3410</v>
      </c>
      <c r="B1997" s="7" t="s">
        <v>2014</v>
      </c>
      <c r="C1997" s="8">
        <v>38964</v>
      </c>
      <c r="D1997" s="7" t="s">
        <v>8</v>
      </c>
      <c r="E1997" s="7" t="s">
        <v>6</v>
      </c>
    </row>
    <row r="1998" spans="1:5" x14ac:dyDescent="0.3">
      <c r="A1998" s="7">
        <v>3411</v>
      </c>
      <c r="B1998" s="55" t="s">
        <v>2164</v>
      </c>
      <c r="C1998" s="8">
        <v>38964</v>
      </c>
      <c r="D1998" s="8" t="s">
        <v>10</v>
      </c>
      <c r="E1998" s="7" t="s">
        <v>11</v>
      </c>
    </row>
    <row r="1999" spans="1:5" x14ac:dyDescent="0.3">
      <c r="A1999" s="7">
        <v>3412</v>
      </c>
      <c r="B1999" s="7" t="s">
        <v>2165</v>
      </c>
      <c r="C1999" s="9">
        <v>38964</v>
      </c>
      <c r="D1999" s="7" t="s">
        <v>10</v>
      </c>
      <c r="E1999" s="7" t="s">
        <v>1691</v>
      </c>
    </row>
    <row r="2000" spans="1:5" x14ac:dyDescent="0.3">
      <c r="A2000" s="7">
        <v>3413</v>
      </c>
      <c r="B2000" s="7" t="s">
        <v>2166</v>
      </c>
      <c r="C2000" s="9">
        <v>38964</v>
      </c>
      <c r="D2000" s="7" t="s">
        <v>10</v>
      </c>
      <c r="E2000" s="7" t="s">
        <v>1691</v>
      </c>
    </row>
    <row r="2001" spans="1:5" x14ac:dyDescent="0.3">
      <c r="A2001" s="7">
        <v>3414</v>
      </c>
      <c r="B2001" s="55" t="s">
        <v>2167</v>
      </c>
      <c r="C2001" s="8">
        <v>38964</v>
      </c>
      <c r="D2001" s="8" t="s">
        <v>10</v>
      </c>
      <c r="E2001" s="7" t="s">
        <v>11</v>
      </c>
    </row>
    <row r="2002" spans="1:5" x14ac:dyDescent="0.3">
      <c r="A2002" s="7">
        <v>3415</v>
      </c>
      <c r="B2002" s="55" t="s">
        <v>2168</v>
      </c>
      <c r="C2002" s="8">
        <v>38964</v>
      </c>
      <c r="D2002" s="8" t="s">
        <v>10</v>
      </c>
      <c r="E2002" s="7" t="s">
        <v>11</v>
      </c>
    </row>
    <row r="2003" spans="1:5" x14ac:dyDescent="0.3">
      <c r="A2003" s="7">
        <v>3416</v>
      </c>
      <c r="B2003" s="55" t="s">
        <v>2169</v>
      </c>
      <c r="C2003" s="8">
        <v>38964</v>
      </c>
      <c r="D2003" s="8" t="s">
        <v>10</v>
      </c>
      <c r="E2003" s="7" t="s">
        <v>11</v>
      </c>
    </row>
    <row r="2004" spans="1:5" x14ac:dyDescent="0.3">
      <c r="A2004" s="7">
        <v>3417</v>
      </c>
      <c r="B2004" s="15" t="s">
        <v>1311</v>
      </c>
      <c r="C2004" s="14">
        <v>38964</v>
      </c>
      <c r="D2004" s="15" t="s">
        <v>10</v>
      </c>
      <c r="E2004" s="15" t="s">
        <v>11</v>
      </c>
    </row>
    <row r="2005" spans="1:5" x14ac:dyDescent="0.3">
      <c r="A2005" s="7">
        <v>3418</v>
      </c>
      <c r="B2005" s="55" t="s">
        <v>536</v>
      </c>
      <c r="C2005" s="8">
        <v>38964</v>
      </c>
      <c r="D2005" s="8" t="s">
        <v>10</v>
      </c>
      <c r="E2005" s="7" t="s">
        <v>11</v>
      </c>
    </row>
    <row r="2006" spans="1:5" x14ac:dyDescent="0.3">
      <c r="A2006" s="7">
        <v>3419</v>
      </c>
      <c r="B2006" s="7" t="s">
        <v>2170</v>
      </c>
      <c r="C2006" s="9">
        <v>38964</v>
      </c>
      <c r="D2006" s="7" t="s">
        <v>10</v>
      </c>
      <c r="E2006" s="7" t="s">
        <v>1691</v>
      </c>
    </row>
    <row r="2007" spans="1:5" x14ac:dyDescent="0.3">
      <c r="A2007" s="7">
        <v>3420</v>
      </c>
      <c r="B2007" s="15" t="s">
        <v>1609</v>
      </c>
      <c r="C2007" s="14">
        <v>38965</v>
      </c>
      <c r="D2007" s="15" t="s">
        <v>16</v>
      </c>
      <c r="E2007" s="15" t="s">
        <v>6</v>
      </c>
    </row>
    <row r="2008" spans="1:5" x14ac:dyDescent="0.3">
      <c r="A2008" s="7">
        <v>3421</v>
      </c>
      <c r="B2008" s="7" t="s">
        <v>2014</v>
      </c>
      <c r="C2008" s="8">
        <v>38965</v>
      </c>
      <c r="D2008" s="7" t="s">
        <v>8</v>
      </c>
      <c r="E2008" s="7" t="s">
        <v>6</v>
      </c>
    </row>
    <row r="2009" spans="1:5" x14ac:dyDescent="0.3">
      <c r="A2009" s="7">
        <v>3422</v>
      </c>
      <c r="B2009" s="7" t="s">
        <v>2171</v>
      </c>
      <c r="C2009" s="8">
        <v>38965</v>
      </c>
      <c r="D2009" s="7" t="s">
        <v>10</v>
      </c>
      <c r="E2009" s="7" t="s">
        <v>1691</v>
      </c>
    </row>
    <row r="2010" spans="1:5" x14ac:dyDescent="0.3">
      <c r="A2010" s="7">
        <v>3423</v>
      </c>
      <c r="B2010" s="55" t="s">
        <v>2172</v>
      </c>
      <c r="C2010" s="8">
        <v>38965</v>
      </c>
      <c r="D2010" s="8" t="s">
        <v>10</v>
      </c>
      <c r="E2010" s="7" t="s">
        <v>11</v>
      </c>
    </row>
    <row r="2011" spans="1:5" x14ac:dyDescent="0.3">
      <c r="A2011" s="7">
        <v>3424</v>
      </c>
      <c r="B2011" s="55" t="s">
        <v>2173</v>
      </c>
      <c r="C2011" s="8">
        <v>38965</v>
      </c>
      <c r="D2011" s="8" t="s">
        <v>10</v>
      </c>
      <c r="E2011" s="7" t="s">
        <v>11</v>
      </c>
    </row>
    <row r="2012" spans="1:5" x14ac:dyDescent="0.3">
      <c r="A2012" s="7">
        <v>3425</v>
      </c>
      <c r="B2012" s="55" t="s">
        <v>2174</v>
      </c>
      <c r="C2012" s="8">
        <v>38965</v>
      </c>
      <c r="D2012" s="8" t="s">
        <v>10</v>
      </c>
      <c r="E2012" s="7" t="s">
        <v>11</v>
      </c>
    </row>
    <row r="2013" spans="1:5" x14ac:dyDescent="0.3">
      <c r="A2013" s="7">
        <v>3426</v>
      </c>
      <c r="B2013" s="55" t="s">
        <v>2175</v>
      </c>
      <c r="C2013" s="8">
        <v>38965</v>
      </c>
      <c r="D2013" s="8" t="s">
        <v>10</v>
      </c>
      <c r="E2013" s="7" t="s">
        <v>11</v>
      </c>
    </row>
    <row r="2014" spans="1:5" x14ac:dyDescent="0.3">
      <c r="A2014" s="7">
        <v>3427</v>
      </c>
      <c r="B2014" s="7" t="s">
        <v>2176</v>
      </c>
      <c r="C2014" s="8">
        <v>38965</v>
      </c>
      <c r="D2014" s="7" t="s">
        <v>10</v>
      </c>
      <c r="E2014" s="7" t="s">
        <v>1691</v>
      </c>
    </row>
    <row r="2015" spans="1:5" x14ac:dyDescent="0.3">
      <c r="A2015" s="7">
        <v>3428</v>
      </c>
      <c r="B2015" s="15" t="s">
        <v>1311</v>
      </c>
      <c r="C2015" s="14">
        <v>38965</v>
      </c>
      <c r="D2015" s="15" t="s">
        <v>10</v>
      </c>
      <c r="E2015" s="15" t="s">
        <v>11</v>
      </c>
    </row>
    <row r="2016" spans="1:5" x14ac:dyDescent="0.3">
      <c r="A2016" s="7">
        <v>3429</v>
      </c>
      <c r="B2016" s="7" t="s">
        <v>2177</v>
      </c>
      <c r="C2016" s="8">
        <v>38965</v>
      </c>
      <c r="D2016" s="7" t="s">
        <v>10</v>
      </c>
      <c r="E2016" s="7" t="s">
        <v>1691</v>
      </c>
    </row>
    <row r="2017" spans="1:5" x14ac:dyDescent="0.3">
      <c r="A2017" s="7">
        <v>3430</v>
      </c>
      <c r="B2017" s="7" t="s">
        <v>2178</v>
      </c>
      <c r="C2017" s="9">
        <v>38965</v>
      </c>
      <c r="D2017" s="7" t="s">
        <v>10</v>
      </c>
      <c r="E2017" s="7" t="s">
        <v>1691</v>
      </c>
    </row>
    <row r="2018" spans="1:5" x14ac:dyDescent="0.3">
      <c r="A2018" s="7">
        <v>3431</v>
      </c>
      <c r="B2018" s="15" t="s">
        <v>1609</v>
      </c>
      <c r="C2018" s="14">
        <v>38966</v>
      </c>
      <c r="D2018" s="15" t="s">
        <v>16</v>
      </c>
      <c r="E2018" s="15" t="s">
        <v>6</v>
      </c>
    </row>
    <row r="2019" spans="1:5" x14ac:dyDescent="0.3">
      <c r="A2019" s="7">
        <v>3432</v>
      </c>
      <c r="B2019" s="7" t="s">
        <v>2014</v>
      </c>
      <c r="C2019" s="8">
        <v>38966</v>
      </c>
      <c r="D2019" s="7" t="s">
        <v>8</v>
      </c>
      <c r="E2019" s="7" t="s">
        <v>6</v>
      </c>
    </row>
    <row r="2020" spans="1:5" x14ac:dyDescent="0.3">
      <c r="A2020" s="7">
        <v>3433</v>
      </c>
      <c r="B2020" s="55" t="s">
        <v>2179</v>
      </c>
      <c r="C2020" s="8">
        <v>38966</v>
      </c>
      <c r="D2020" s="8" t="s">
        <v>10</v>
      </c>
      <c r="E2020" s="7" t="s">
        <v>11</v>
      </c>
    </row>
    <row r="2021" spans="1:5" x14ac:dyDescent="0.3">
      <c r="A2021" s="7">
        <v>3434</v>
      </c>
      <c r="B2021" s="55" t="s">
        <v>2180</v>
      </c>
      <c r="C2021" s="8">
        <v>38966</v>
      </c>
      <c r="D2021" s="8" t="s">
        <v>10</v>
      </c>
      <c r="E2021" s="7" t="s">
        <v>11</v>
      </c>
    </row>
    <row r="2022" spans="1:5" x14ac:dyDescent="0.3">
      <c r="A2022" s="7">
        <v>3435</v>
      </c>
      <c r="B2022" s="55" t="s">
        <v>2181</v>
      </c>
      <c r="C2022" s="8">
        <v>38966</v>
      </c>
      <c r="D2022" s="8" t="s">
        <v>10</v>
      </c>
      <c r="E2022" s="7" t="s">
        <v>11</v>
      </c>
    </row>
    <row r="2023" spans="1:5" x14ac:dyDescent="0.3">
      <c r="A2023" s="7">
        <v>3436</v>
      </c>
      <c r="B2023" s="55" t="s">
        <v>2182</v>
      </c>
      <c r="C2023" s="8">
        <v>38966</v>
      </c>
      <c r="D2023" s="8" t="s">
        <v>10</v>
      </c>
      <c r="E2023" s="7" t="s">
        <v>11</v>
      </c>
    </row>
    <row r="2024" spans="1:5" x14ac:dyDescent="0.3">
      <c r="A2024" s="7">
        <v>3437</v>
      </c>
      <c r="B2024" s="7" t="s">
        <v>2183</v>
      </c>
      <c r="C2024" s="9">
        <v>38966</v>
      </c>
      <c r="D2024" s="7" t="s">
        <v>10</v>
      </c>
      <c r="E2024" s="7" t="s">
        <v>1691</v>
      </c>
    </row>
    <row r="2025" spans="1:5" x14ac:dyDescent="0.3">
      <c r="A2025" s="7">
        <v>3438</v>
      </c>
      <c r="B2025" s="15" t="s">
        <v>1311</v>
      </c>
      <c r="C2025" s="14">
        <v>38966</v>
      </c>
      <c r="D2025" s="15" t="s">
        <v>10</v>
      </c>
      <c r="E2025" s="15" t="s">
        <v>11</v>
      </c>
    </row>
    <row r="2026" spans="1:5" x14ac:dyDescent="0.3">
      <c r="A2026" s="7">
        <v>3439</v>
      </c>
      <c r="B2026" s="7" t="s">
        <v>2184</v>
      </c>
      <c r="C2026" s="9">
        <v>38966</v>
      </c>
      <c r="D2026" s="7" t="s">
        <v>10</v>
      </c>
      <c r="E2026" s="7" t="s">
        <v>1691</v>
      </c>
    </row>
    <row r="2027" spans="1:5" x14ac:dyDescent="0.3">
      <c r="A2027" s="7">
        <v>3440</v>
      </c>
      <c r="B2027" s="7" t="s">
        <v>2185</v>
      </c>
      <c r="C2027" s="9">
        <v>38966</v>
      </c>
      <c r="D2027" s="7" t="s">
        <v>10</v>
      </c>
      <c r="E2027" s="7" t="s">
        <v>1691</v>
      </c>
    </row>
    <row r="2028" spans="1:5" x14ac:dyDescent="0.3">
      <c r="A2028" s="7">
        <v>3441</v>
      </c>
      <c r="B2028" s="15" t="s">
        <v>2186</v>
      </c>
      <c r="C2028" s="14">
        <v>38967</v>
      </c>
      <c r="D2028" s="15" t="s">
        <v>16</v>
      </c>
      <c r="E2028" s="15" t="s">
        <v>6</v>
      </c>
    </row>
    <row r="2029" spans="1:5" x14ac:dyDescent="0.3">
      <c r="A2029" s="7">
        <v>3442</v>
      </c>
      <c r="B2029" s="15" t="s">
        <v>1609</v>
      </c>
      <c r="C2029" s="14">
        <v>38967</v>
      </c>
      <c r="D2029" s="15" t="s">
        <v>16</v>
      </c>
      <c r="E2029" s="15" t="s">
        <v>6</v>
      </c>
    </row>
    <row r="2030" spans="1:5" x14ac:dyDescent="0.3">
      <c r="A2030" s="7">
        <v>3443</v>
      </c>
      <c r="B2030" s="7" t="s">
        <v>2187</v>
      </c>
      <c r="C2030" s="8">
        <v>38967</v>
      </c>
      <c r="D2030" s="7" t="s">
        <v>8</v>
      </c>
      <c r="E2030" s="7" t="s">
        <v>1323</v>
      </c>
    </row>
    <row r="2031" spans="1:5" x14ac:dyDescent="0.3">
      <c r="A2031" s="7">
        <v>3444</v>
      </c>
      <c r="B2031" s="7" t="s">
        <v>2014</v>
      </c>
      <c r="C2031" s="8">
        <v>38967</v>
      </c>
      <c r="D2031" s="7" t="s">
        <v>8</v>
      </c>
      <c r="E2031" s="7" t="s">
        <v>6</v>
      </c>
    </row>
    <row r="2032" spans="1:5" x14ac:dyDescent="0.3">
      <c r="A2032" s="7">
        <v>3445</v>
      </c>
      <c r="B2032" s="55" t="s">
        <v>2188</v>
      </c>
      <c r="C2032" s="8">
        <v>38967</v>
      </c>
      <c r="D2032" s="8" t="s">
        <v>10</v>
      </c>
      <c r="E2032" s="7" t="s">
        <v>11</v>
      </c>
    </row>
    <row r="2033" spans="1:5" x14ac:dyDescent="0.3">
      <c r="A2033" s="7">
        <v>3446</v>
      </c>
      <c r="B2033" s="55" t="s">
        <v>2189</v>
      </c>
      <c r="C2033" s="8">
        <v>38967</v>
      </c>
      <c r="D2033" s="8" t="s">
        <v>10</v>
      </c>
      <c r="E2033" s="7" t="s">
        <v>11</v>
      </c>
    </row>
    <row r="2034" spans="1:5" x14ac:dyDescent="0.3">
      <c r="A2034" s="7">
        <v>3447</v>
      </c>
      <c r="B2034" s="55" t="s">
        <v>2190</v>
      </c>
      <c r="C2034" s="8">
        <v>38967</v>
      </c>
      <c r="D2034" s="8" t="s">
        <v>10</v>
      </c>
      <c r="E2034" s="7" t="s">
        <v>11</v>
      </c>
    </row>
    <row r="2035" spans="1:5" x14ac:dyDescent="0.3">
      <c r="A2035" s="7">
        <v>3448</v>
      </c>
      <c r="B2035" s="55" t="s">
        <v>2191</v>
      </c>
      <c r="C2035" s="8">
        <v>38967</v>
      </c>
      <c r="D2035" s="8" t="s">
        <v>10</v>
      </c>
      <c r="E2035" s="7" t="s">
        <v>11</v>
      </c>
    </row>
    <row r="2036" spans="1:5" x14ac:dyDescent="0.3">
      <c r="A2036" s="7">
        <v>3449</v>
      </c>
      <c r="B2036" s="7" t="s">
        <v>2192</v>
      </c>
      <c r="C2036" s="9">
        <v>38967</v>
      </c>
      <c r="D2036" s="7" t="s">
        <v>10</v>
      </c>
      <c r="E2036" s="7" t="s">
        <v>1691</v>
      </c>
    </row>
    <row r="2037" spans="1:5" x14ac:dyDescent="0.3">
      <c r="A2037" s="7">
        <v>3450</v>
      </c>
      <c r="B2037" s="15" t="s">
        <v>1311</v>
      </c>
      <c r="C2037" s="14">
        <v>38967</v>
      </c>
      <c r="D2037" s="15" t="s">
        <v>10</v>
      </c>
      <c r="E2037" s="15" t="s">
        <v>11</v>
      </c>
    </row>
    <row r="2038" spans="1:5" x14ac:dyDescent="0.3">
      <c r="A2038" s="7">
        <v>3451</v>
      </c>
      <c r="B2038" s="7" t="s">
        <v>2193</v>
      </c>
      <c r="C2038" s="9">
        <v>38967</v>
      </c>
      <c r="D2038" s="7" t="s">
        <v>10</v>
      </c>
      <c r="E2038" s="7" t="s">
        <v>1691</v>
      </c>
    </row>
    <row r="2039" spans="1:5" x14ac:dyDescent="0.3">
      <c r="A2039" s="7">
        <v>3452</v>
      </c>
      <c r="B2039" s="15" t="s">
        <v>2194</v>
      </c>
      <c r="C2039" s="14">
        <v>38968</v>
      </c>
      <c r="D2039" s="15" t="s">
        <v>16</v>
      </c>
      <c r="E2039" s="15" t="s">
        <v>6</v>
      </c>
    </row>
    <row r="2040" spans="1:5" x14ac:dyDescent="0.3">
      <c r="A2040" s="7">
        <v>3453</v>
      </c>
      <c r="B2040" s="15" t="s">
        <v>1609</v>
      </c>
      <c r="C2040" s="14">
        <v>38968</v>
      </c>
      <c r="D2040" s="15" t="s">
        <v>16</v>
      </c>
      <c r="E2040" s="15" t="s">
        <v>6</v>
      </c>
    </row>
    <row r="2041" spans="1:5" x14ac:dyDescent="0.3">
      <c r="A2041" s="7">
        <v>3454</v>
      </c>
      <c r="B2041" s="7" t="s">
        <v>2014</v>
      </c>
      <c r="C2041" s="8">
        <v>38968</v>
      </c>
      <c r="D2041" s="7" t="s">
        <v>8</v>
      </c>
      <c r="E2041" s="7" t="s">
        <v>6</v>
      </c>
    </row>
    <row r="2042" spans="1:5" x14ac:dyDescent="0.3">
      <c r="A2042" s="7">
        <v>3455</v>
      </c>
      <c r="B2042" s="55" t="s">
        <v>2195</v>
      </c>
      <c r="C2042" s="8">
        <v>38968</v>
      </c>
      <c r="D2042" s="8" t="s">
        <v>10</v>
      </c>
      <c r="E2042" s="7" t="s">
        <v>11</v>
      </c>
    </row>
    <row r="2043" spans="1:5" x14ac:dyDescent="0.3">
      <c r="A2043" s="7">
        <v>3456</v>
      </c>
      <c r="B2043" s="55" t="s">
        <v>2196</v>
      </c>
      <c r="C2043" s="8">
        <v>38968</v>
      </c>
      <c r="D2043" s="8" t="s">
        <v>10</v>
      </c>
      <c r="E2043" s="7" t="s">
        <v>11</v>
      </c>
    </row>
    <row r="2044" spans="1:5" x14ac:dyDescent="0.3">
      <c r="A2044" s="7">
        <v>3457</v>
      </c>
      <c r="B2044" s="55" t="s">
        <v>2197</v>
      </c>
      <c r="C2044" s="8">
        <v>38968</v>
      </c>
      <c r="D2044" s="8" t="s">
        <v>10</v>
      </c>
      <c r="E2044" s="7" t="s">
        <v>11</v>
      </c>
    </row>
    <row r="2045" spans="1:5" x14ac:dyDescent="0.3">
      <c r="A2045" s="7">
        <v>3458</v>
      </c>
      <c r="B2045" s="55" t="s">
        <v>2198</v>
      </c>
      <c r="C2045" s="8">
        <v>38968</v>
      </c>
      <c r="D2045" s="8" t="s">
        <v>10</v>
      </c>
      <c r="E2045" s="7" t="s">
        <v>11</v>
      </c>
    </row>
    <row r="2046" spans="1:5" x14ac:dyDescent="0.3">
      <c r="A2046" s="7">
        <v>3459</v>
      </c>
      <c r="B2046" s="7" t="s">
        <v>2199</v>
      </c>
      <c r="C2046" s="8">
        <v>38968</v>
      </c>
      <c r="D2046" s="7" t="s">
        <v>10</v>
      </c>
      <c r="E2046" s="7" t="s">
        <v>1691</v>
      </c>
    </row>
    <row r="2047" spans="1:5" x14ac:dyDescent="0.3">
      <c r="A2047" s="7">
        <v>3460</v>
      </c>
      <c r="B2047" s="15" t="s">
        <v>1311</v>
      </c>
      <c r="C2047" s="14">
        <v>38968</v>
      </c>
      <c r="D2047" s="15" t="s">
        <v>10</v>
      </c>
      <c r="E2047" s="15" t="s">
        <v>11</v>
      </c>
    </row>
    <row r="2048" spans="1:5" x14ac:dyDescent="0.3">
      <c r="A2048" s="7">
        <v>3461</v>
      </c>
      <c r="B2048" s="7" t="s">
        <v>2200</v>
      </c>
      <c r="C2048" s="9">
        <v>38968</v>
      </c>
      <c r="D2048" s="7" t="s">
        <v>10</v>
      </c>
      <c r="E2048" s="7" t="s">
        <v>1691</v>
      </c>
    </row>
    <row r="2049" spans="1:5" x14ac:dyDescent="0.3">
      <c r="A2049" s="7">
        <v>3462</v>
      </c>
      <c r="B2049" s="15" t="s">
        <v>1609</v>
      </c>
      <c r="C2049" s="14">
        <v>38971</v>
      </c>
      <c r="D2049" s="15" t="s">
        <v>16</v>
      </c>
      <c r="E2049" s="15" t="s">
        <v>6</v>
      </c>
    </row>
    <row r="2050" spans="1:5" x14ac:dyDescent="0.3">
      <c r="A2050" s="7">
        <v>3463</v>
      </c>
      <c r="B2050" s="7" t="s">
        <v>2014</v>
      </c>
      <c r="C2050" s="8">
        <v>38971</v>
      </c>
      <c r="D2050" s="7" t="s">
        <v>8</v>
      </c>
      <c r="E2050" s="7" t="s">
        <v>6</v>
      </c>
    </row>
    <row r="2051" spans="1:5" x14ac:dyDescent="0.3">
      <c r="A2051" s="7">
        <v>3464</v>
      </c>
      <c r="B2051" s="7" t="s">
        <v>2201</v>
      </c>
      <c r="C2051" s="9">
        <v>38971</v>
      </c>
      <c r="D2051" s="7" t="s">
        <v>10</v>
      </c>
      <c r="E2051" s="7" t="s">
        <v>1691</v>
      </c>
    </row>
    <row r="2052" spans="1:5" x14ac:dyDescent="0.3">
      <c r="A2052" s="7">
        <v>3465</v>
      </c>
      <c r="B2052" s="55" t="s">
        <v>2202</v>
      </c>
      <c r="C2052" s="8">
        <v>38971</v>
      </c>
      <c r="D2052" s="8" t="s">
        <v>10</v>
      </c>
      <c r="E2052" s="7" t="s">
        <v>11</v>
      </c>
    </row>
    <row r="2053" spans="1:5" x14ac:dyDescent="0.3">
      <c r="A2053" s="7">
        <v>3466</v>
      </c>
      <c r="B2053" s="7" t="s">
        <v>2203</v>
      </c>
      <c r="C2053" s="8">
        <v>38971</v>
      </c>
      <c r="D2053" s="7" t="s">
        <v>10</v>
      </c>
      <c r="E2053" s="7" t="s">
        <v>1691</v>
      </c>
    </row>
    <row r="2054" spans="1:5" x14ac:dyDescent="0.3">
      <c r="A2054" s="7">
        <v>3467</v>
      </c>
      <c r="B2054" s="55" t="s">
        <v>2204</v>
      </c>
      <c r="C2054" s="8">
        <v>38971</v>
      </c>
      <c r="D2054" s="8" t="s">
        <v>10</v>
      </c>
      <c r="E2054" s="7" t="s">
        <v>11</v>
      </c>
    </row>
    <row r="2055" spans="1:5" x14ac:dyDescent="0.3">
      <c r="A2055" s="7">
        <v>3468</v>
      </c>
      <c r="B2055" s="55" t="s">
        <v>2205</v>
      </c>
      <c r="C2055" s="8">
        <v>38971</v>
      </c>
      <c r="D2055" s="8" t="s">
        <v>10</v>
      </c>
      <c r="E2055" s="7" t="s">
        <v>11</v>
      </c>
    </row>
    <row r="2056" spans="1:5" x14ac:dyDescent="0.3">
      <c r="A2056" s="7">
        <v>3469</v>
      </c>
      <c r="B2056" s="55" t="s">
        <v>2206</v>
      </c>
      <c r="C2056" s="8">
        <v>38971</v>
      </c>
      <c r="D2056" s="8" t="s">
        <v>10</v>
      </c>
      <c r="E2056" s="7" t="s">
        <v>11</v>
      </c>
    </row>
    <row r="2057" spans="1:5" x14ac:dyDescent="0.3">
      <c r="A2057" s="7">
        <v>3470</v>
      </c>
      <c r="B2057" s="55" t="s">
        <v>2207</v>
      </c>
      <c r="C2057" s="8">
        <v>38971</v>
      </c>
      <c r="D2057" s="8" t="s">
        <v>10</v>
      </c>
      <c r="E2057" s="7" t="s">
        <v>11</v>
      </c>
    </row>
    <row r="2058" spans="1:5" x14ac:dyDescent="0.3">
      <c r="A2058" s="7">
        <v>3471</v>
      </c>
      <c r="B2058" s="15" t="s">
        <v>1311</v>
      </c>
      <c r="C2058" s="14">
        <v>38971</v>
      </c>
      <c r="D2058" s="15" t="s">
        <v>10</v>
      </c>
      <c r="E2058" s="15" t="s">
        <v>11</v>
      </c>
    </row>
    <row r="2059" spans="1:5" x14ac:dyDescent="0.3">
      <c r="A2059" s="7">
        <v>3472</v>
      </c>
      <c r="B2059" s="55" t="s">
        <v>2208</v>
      </c>
      <c r="C2059" s="8">
        <v>38971</v>
      </c>
      <c r="D2059" s="8" t="s">
        <v>10</v>
      </c>
      <c r="E2059" s="7" t="s">
        <v>11</v>
      </c>
    </row>
    <row r="2060" spans="1:5" x14ac:dyDescent="0.3">
      <c r="A2060" s="7">
        <v>3473</v>
      </c>
      <c r="B2060" s="55" t="s">
        <v>536</v>
      </c>
      <c r="C2060" s="8">
        <v>38971</v>
      </c>
      <c r="D2060" s="8" t="s">
        <v>10</v>
      </c>
      <c r="E2060" s="7" t="s">
        <v>11</v>
      </c>
    </row>
    <row r="2061" spans="1:5" x14ac:dyDescent="0.3">
      <c r="A2061" s="7">
        <v>3474</v>
      </c>
      <c r="B2061" s="15" t="s">
        <v>1609</v>
      </c>
      <c r="C2061" s="14">
        <v>38972</v>
      </c>
      <c r="D2061" s="15" t="s">
        <v>16</v>
      </c>
      <c r="E2061" s="15" t="s">
        <v>6</v>
      </c>
    </row>
    <row r="2062" spans="1:5" x14ac:dyDescent="0.3">
      <c r="A2062" s="7">
        <v>3475</v>
      </c>
      <c r="B2062" s="7" t="s">
        <v>2014</v>
      </c>
      <c r="C2062" s="8">
        <v>38972</v>
      </c>
      <c r="D2062" s="7" t="s">
        <v>8</v>
      </c>
      <c r="E2062" s="7" t="s">
        <v>6</v>
      </c>
    </row>
    <row r="2063" spans="1:5" x14ac:dyDescent="0.3">
      <c r="A2063" s="7">
        <v>3476</v>
      </c>
      <c r="B2063" s="7" t="s">
        <v>2209</v>
      </c>
      <c r="C2063" s="9">
        <v>38972</v>
      </c>
      <c r="D2063" s="7" t="s">
        <v>8</v>
      </c>
      <c r="E2063" s="7" t="s">
        <v>1323</v>
      </c>
    </row>
    <row r="2064" spans="1:5" x14ac:dyDescent="0.3">
      <c r="A2064" s="7">
        <v>3477</v>
      </c>
      <c r="B2064" s="55" t="s">
        <v>2210</v>
      </c>
      <c r="C2064" s="8">
        <v>38972</v>
      </c>
      <c r="D2064" s="8" t="s">
        <v>10</v>
      </c>
      <c r="E2064" s="7" t="s">
        <v>11</v>
      </c>
    </row>
    <row r="2065" spans="1:5" x14ac:dyDescent="0.3">
      <c r="A2065" s="7">
        <v>3478</v>
      </c>
      <c r="B2065" s="55" t="s">
        <v>2211</v>
      </c>
      <c r="C2065" s="8">
        <v>38972</v>
      </c>
      <c r="D2065" s="8" t="s">
        <v>10</v>
      </c>
      <c r="E2065" s="7" t="s">
        <v>11</v>
      </c>
    </row>
    <row r="2066" spans="1:5" x14ac:dyDescent="0.3">
      <c r="A2066" s="7">
        <v>3479</v>
      </c>
      <c r="B2066" s="55" t="s">
        <v>2212</v>
      </c>
      <c r="C2066" s="8">
        <v>38972</v>
      </c>
      <c r="D2066" s="8" t="s">
        <v>10</v>
      </c>
      <c r="E2066" s="7" t="s">
        <v>11</v>
      </c>
    </row>
    <row r="2067" spans="1:5" x14ac:dyDescent="0.3">
      <c r="A2067" s="7">
        <v>3480</v>
      </c>
      <c r="B2067" s="55" t="s">
        <v>2213</v>
      </c>
      <c r="C2067" s="8">
        <v>38972</v>
      </c>
      <c r="D2067" s="8" t="s">
        <v>10</v>
      </c>
      <c r="E2067" s="7" t="s">
        <v>11</v>
      </c>
    </row>
    <row r="2068" spans="1:5" x14ac:dyDescent="0.3">
      <c r="A2068" s="7">
        <v>3481</v>
      </c>
      <c r="B2068" s="55" t="s">
        <v>2214</v>
      </c>
      <c r="C2068" s="8">
        <v>38972</v>
      </c>
      <c r="D2068" s="8" t="s">
        <v>10</v>
      </c>
      <c r="E2068" s="7" t="s">
        <v>11</v>
      </c>
    </row>
    <row r="2069" spans="1:5" x14ac:dyDescent="0.3">
      <c r="A2069" s="7">
        <v>3482</v>
      </c>
      <c r="B2069" s="55" t="s">
        <v>2215</v>
      </c>
      <c r="C2069" s="8">
        <v>38972</v>
      </c>
      <c r="D2069" s="8" t="s">
        <v>10</v>
      </c>
      <c r="E2069" s="7" t="s">
        <v>11</v>
      </c>
    </row>
    <row r="2070" spans="1:5" x14ac:dyDescent="0.3">
      <c r="A2070" s="7">
        <v>3483</v>
      </c>
      <c r="B2070" s="7" t="s">
        <v>2216</v>
      </c>
      <c r="C2070" s="9">
        <v>38972</v>
      </c>
      <c r="D2070" s="7" t="s">
        <v>10</v>
      </c>
      <c r="E2070" s="7" t="s">
        <v>1691</v>
      </c>
    </row>
    <row r="2071" spans="1:5" x14ac:dyDescent="0.3">
      <c r="A2071" s="7">
        <v>3484</v>
      </c>
      <c r="B2071" s="15" t="s">
        <v>1311</v>
      </c>
      <c r="C2071" s="14">
        <v>38972</v>
      </c>
      <c r="D2071" s="15" t="s">
        <v>10</v>
      </c>
      <c r="E2071" s="15" t="s">
        <v>11</v>
      </c>
    </row>
    <row r="2072" spans="1:5" x14ac:dyDescent="0.3">
      <c r="A2072" s="7">
        <v>3485</v>
      </c>
      <c r="B2072" s="7" t="s">
        <v>2217</v>
      </c>
      <c r="C2072" s="9">
        <v>38972</v>
      </c>
      <c r="D2072" s="7" t="s">
        <v>10</v>
      </c>
      <c r="E2072" s="7" t="s">
        <v>1691</v>
      </c>
    </row>
    <row r="2073" spans="1:5" x14ac:dyDescent="0.3">
      <c r="A2073" s="7">
        <v>3486</v>
      </c>
      <c r="B2073" s="15" t="s">
        <v>1609</v>
      </c>
      <c r="C2073" s="14">
        <v>38973</v>
      </c>
      <c r="D2073" s="15" t="s">
        <v>16</v>
      </c>
      <c r="E2073" s="15" t="s">
        <v>6</v>
      </c>
    </row>
    <row r="2074" spans="1:5" x14ac:dyDescent="0.3">
      <c r="A2074" s="7">
        <v>3487</v>
      </c>
      <c r="B2074" s="7" t="s">
        <v>2014</v>
      </c>
      <c r="C2074" s="8">
        <v>38973</v>
      </c>
      <c r="D2074" s="7" t="s">
        <v>8</v>
      </c>
      <c r="E2074" s="7" t="s">
        <v>6</v>
      </c>
    </row>
    <row r="2075" spans="1:5" x14ac:dyDescent="0.3">
      <c r="A2075" s="7">
        <v>3488</v>
      </c>
      <c r="B2075" s="7" t="s">
        <v>2218</v>
      </c>
      <c r="C2075" s="9">
        <v>38973</v>
      </c>
      <c r="D2075" s="7" t="s">
        <v>8</v>
      </c>
      <c r="E2075" s="7" t="s">
        <v>1323</v>
      </c>
    </row>
    <row r="2076" spans="1:5" x14ac:dyDescent="0.3">
      <c r="A2076" s="7">
        <v>3489</v>
      </c>
      <c r="B2076" s="7" t="s">
        <v>2219</v>
      </c>
      <c r="C2076" s="9">
        <v>38973</v>
      </c>
      <c r="D2076" s="7" t="s">
        <v>8</v>
      </c>
      <c r="E2076" s="7" t="s">
        <v>1323</v>
      </c>
    </row>
    <row r="2077" spans="1:5" x14ac:dyDescent="0.3">
      <c r="A2077" s="7">
        <v>3490</v>
      </c>
      <c r="B2077" s="55" t="s">
        <v>2210</v>
      </c>
      <c r="C2077" s="8">
        <v>38973</v>
      </c>
      <c r="D2077" s="8" t="s">
        <v>10</v>
      </c>
      <c r="E2077" s="7" t="s">
        <v>11</v>
      </c>
    </row>
    <row r="2078" spans="1:5" x14ac:dyDescent="0.3">
      <c r="A2078" s="7">
        <v>3491</v>
      </c>
      <c r="B2078" s="55" t="s">
        <v>2220</v>
      </c>
      <c r="C2078" s="8">
        <v>38973</v>
      </c>
      <c r="D2078" s="8" t="s">
        <v>10</v>
      </c>
      <c r="E2078" s="7" t="s">
        <v>11</v>
      </c>
    </row>
    <row r="2079" spans="1:5" x14ac:dyDescent="0.3">
      <c r="A2079" s="7">
        <v>3492</v>
      </c>
      <c r="B2079" s="55" t="s">
        <v>2221</v>
      </c>
      <c r="C2079" s="8">
        <v>38973</v>
      </c>
      <c r="D2079" s="8" t="s">
        <v>10</v>
      </c>
      <c r="E2079" s="7" t="s">
        <v>11</v>
      </c>
    </row>
    <row r="2080" spans="1:5" x14ac:dyDescent="0.3">
      <c r="A2080" s="7">
        <v>3493</v>
      </c>
      <c r="B2080" s="55" t="s">
        <v>2222</v>
      </c>
      <c r="C2080" s="8">
        <v>38973</v>
      </c>
      <c r="D2080" s="8" t="s">
        <v>10</v>
      </c>
      <c r="E2080" s="7" t="s">
        <v>11</v>
      </c>
    </row>
    <row r="2081" spans="1:5" x14ac:dyDescent="0.3">
      <c r="A2081" s="7">
        <v>3494</v>
      </c>
      <c r="B2081" s="55" t="s">
        <v>2223</v>
      </c>
      <c r="C2081" s="8">
        <v>38973</v>
      </c>
      <c r="D2081" s="8" t="s">
        <v>10</v>
      </c>
      <c r="E2081" s="7" t="s">
        <v>11</v>
      </c>
    </row>
    <row r="2082" spans="1:5" x14ac:dyDescent="0.3">
      <c r="A2082" s="7">
        <v>3495</v>
      </c>
      <c r="B2082" s="7" t="s">
        <v>2224</v>
      </c>
      <c r="C2082" s="8">
        <v>38973</v>
      </c>
      <c r="D2082" s="7" t="s">
        <v>10</v>
      </c>
      <c r="E2082" s="7" t="s">
        <v>1691</v>
      </c>
    </row>
    <row r="2083" spans="1:5" x14ac:dyDescent="0.3">
      <c r="A2083" s="7">
        <v>3496</v>
      </c>
      <c r="B2083" s="15" t="s">
        <v>1311</v>
      </c>
      <c r="C2083" s="14">
        <v>38973</v>
      </c>
      <c r="D2083" s="15" t="s">
        <v>10</v>
      </c>
      <c r="E2083" s="15" t="s">
        <v>11</v>
      </c>
    </row>
    <row r="2084" spans="1:5" x14ac:dyDescent="0.3">
      <c r="A2084" s="7">
        <v>3497</v>
      </c>
      <c r="B2084" s="7" t="s">
        <v>2225</v>
      </c>
      <c r="C2084" s="8">
        <v>38973</v>
      </c>
      <c r="D2084" s="7" t="s">
        <v>10</v>
      </c>
      <c r="E2084" s="7" t="s">
        <v>1691</v>
      </c>
    </row>
    <row r="2085" spans="1:5" x14ac:dyDescent="0.3">
      <c r="A2085" s="7">
        <v>3498</v>
      </c>
      <c r="B2085" s="15" t="s">
        <v>2226</v>
      </c>
      <c r="C2085" s="14">
        <v>38974</v>
      </c>
      <c r="D2085" s="15" t="s">
        <v>16</v>
      </c>
      <c r="E2085" s="15" t="s">
        <v>6</v>
      </c>
    </row>
    <row r="2086" spans="1:5" x14ac:dyDescent="0.3">
      <c r="A2086" s="7">
        <v>3499</v>
      </c>
      <c r="B2086" s="15" t="s">
        <v>1609</v>
      </c>
      <c r="C2086" s="14">
        <v>38974</v>
      </c>
      <c r="D2086" s="15" t="s">
        <v>16</v>
      </c>
      <c r="E2086" s="15" t="s">
        <v>6</v>
      </c>
    </row>
    <row r="2087" spans="1:5" x14ac:dyDescent="0.3">
      <c r="A2087" s="7">
        <v>3500</v>
      </c>
      <c r="B2087" s="7" t="s">
        <v>2014</v>
      </c>
      <c r="C2087" s="8">
        <v>38974</v>
      </c>
      <c r="D2087" s="7" t="s">
        <v>8</v>
      </c>
      <c r="E2087" s="7" t="s">
        <v>6</v>
      </c>
    </row>
    <row r="2088" spans="1:5" x14ac:dyDescent="0.3">
      <c r="A2088" s="7">
        <v>3501</v>
      </c>
      <c r="B2088" s="7" t="s">
        <v>2227</v>
      </c>
      <c r="C2088" s="8">
        <v>38974</v>
      </c>
      <c r="D2088" s="7" t="s">
        <v>8</v>
      </c>
      <c r="E2088" s="7" t="s">
        <v>1323</v>
      </c>
    </row>
    <row r="2089" spans="1:5" x14ac:dyDescent="0.3">
      <c r="A2089" s="7">
        <v>3502</v>
      </c>
      <c r="B2089" s="55" t="s">
        <v>2228</v>
      </c>
      <c r="C2089" s="8">
        <v>38974</v>
      </c>
      <c r="D2089" s="8" t="s">
        <v>10</v>
      </c>
      <c r="E2089" s="7" t="s">
        <v>11</v>
      </c>
    </row>
    <row r="2090" spans="1:5" x14ac:dyDescent="0.3">
      <c r="A2090" s="7">
        <v>3503</v>
      </c>
      <c r="B2090" s="56" t="s">
        <v>2229</v>
      </c>
      <c r="C2090" s="8">
        <v>38974</v>
      </c>
      <c r="D2090" s="7" t="s">
        <v>10</v>
      </c>
      <c r="E2090" s="7" t="s">
        <v>1691</v>
      </c>
    </row>
    <row r="2091" spans="1:5" x14ac:dyDescent="0.3">
      <c r="A2091" s="7">
        <v>3504</v>
      </c>
      <c r="B2091" s="55" t="s">
        <v>2230</v>
      </c>
      <c r="C2091" s="8">
        <v>38974</v>
      </c>
      <c r="D2091" s="8" t="s">
        <v>10</v>
      </c>
      <c r="E2091" s="7" t="s">
        <v>11</v>
      </c>
    </row>
    <row r="2092" spans="1:5" x14ac:dyDescent="0.3">
      <c r="A2092" s="7">
        <v>3505</v>
      </c>
      <c r="B2092" s="55" t="s">
        <v>2231</v>
      </c>
      <c r="C2092" s="8">
        <v>38974</v>
      </c>
      <c r="D2092" s="8" t="s">
        <v>10</v>
      </c>
      <c r="E2092" s="7" t="s">
        <v>11</v>
      </c>
    </row>
    <row r="2093" spans="1:5" x14ac:dyDescent="0.3">
      <c r="A2093" s="7">
        <v>3506</v>
      </c>
      <c r="B2093" s="55" t="s">
        <v>2232</v>
      </c>
      <c r="C2093" s="8">
        <v>38974</v>
      </c>
      <c r="D2093" s="8" t="s">
        <v>10</v>
      </c>
      <c r="E2093" s="7" t="s">
        <v>11</v>
      </c>
    </row>
    <row r="2094" spans="1:5" x14ac:dyDescent="0.3">
      <c r="A2094" s="7">
        <v>3507</v>
      </c>
      <c r="B2094" s="55" t="s">
        <v>2233</v>
      </c>
      <c r="C2094" s="8">
        <v>38974</v>
      </c>
      <c r="D2094" s="8" t="s">
        <v>10</v>
      </c>
      <c r="E2094" s="7" t="s">
        <v>11</v>
      </c>
    </row>
    <row r="2095" spans="1:5" x14ac:dyDescent="0.3">
      <c r="A2095" s="7">
        <v>3508</v>
      </c>
      <c r="B2095" s="15" t="s">
        <v>1311</v>
      </c>
      <c r="C2095" s="14">
        <v>38974</v>
      </c>
      <c r="D2095" s="15" t="s">
        <v>10</v>
      </c>
      <c r="E2095" s="15" t="s">
        <v>11</v>
      </c>
    </row>
    <row r="2096" spans="1:5" x14ac:dyDescent="0.3">
      <c r="A2096" s="7">
        <v>3509</v>
      </c>
      <c r="B2096" s="7" t="s">
        <v>2234</v>
      </c>
      <c r="C2096" s="8">
        <v>38974</v>
      </c>
      <c r="D2096" s="7" t="s">
        <v>10</v>
      </c>
      <c r="E2096" s="7" t="s">
        <v>1691</v>
      </c>
    </row>
    <row r="2097" spans="1:5" x14ac:dyDescent="0.3">
      <c r="A2097" s="7">
        <v>3510</v>
      </c>
      <c r="B2097" s="7" t="s">
        <v>2235</v>
      </c>
      <c r="C2097" s="8">
        <v>38974</v>
      </c>
      <c r="D2097" s="7" t="s">
        <v>10</v>
      </c>
      <c r="E2097" s="7" t="s">
        <v>1691</v>
      </c>
    </row>
    <row r="2098" spans="1:5" x14ac:dyDescent="0.3">
      <c r="A2098" s="7">
        <v>3511</v>
      </c>
      <c r="B2098" s="15" t="s">
        <v>2236</v>
      </c>
      <c r="C2098" s="14">
        <v>38975</v>
      </c>
      <c r="D2098" s="15" t="s">
        <v>16</v>
      </c>
      <c r="E2098" s="15" t="s">
        <v>6</v>
      </c>
    </row>
    <row r="2099" spans="1:5" x14ac:dyDescent="0.3">
      <c r="A2099" s="7">
        <v>3512</v>
      </c>
      <c r="B2099" s="15" t="s">
        <v>1609</v>
      </c>
      <c r="C2099" s="14">
        <v>38975</v>
      </c>
      <c r="D2099" s="15" t="s">
        <v>16</v>
      </c>
      <c r="E2099" s="15" t="s">
        <v>6</v>
      </c>
    </row>
    <row r="2100" spans="1:5" x14ac:dyDescent="0.3">
      <c r="A2100" s="7">
        <v>3513</v>
      </c>
      <c r="B2100" s="7" t="s">
        <v>2014</v>
      </c>
      <c r="C2100" s="8">
        <v>38975</v>
      </c>
      <c r="D2100" s="7" t="s">
        <v>8</v>
      </c>
      <c r="E2100" s="7" t="s">
        <v>6</v>
      </c>
    </row>
    <row r="2101" spans="1:5" x14ac:dyDescent="0.3">
      <c r="A2101" s="7">
        <v>3514</v>
      </c>
      <c r="B2101" s="7" t="s">
        <v>2237</v>
      </c>
      <c r="C2101" s="8">
        <v>38975</v>
      </c>
      <c r="D2101" s="7" t="s">
        <v>8</v>
      </c>
      <c r="E2101" s="7" t="s">
        <v>1323</v>
      </c>
    </row>
    <row r="2102" spans="1:5" x14ac:dyDescent="0.3">
      <c r="A2102" s="7">
        <v>3515</v>
      </c>
      <c r="B2102" s="7" t="s">
        <v>2238</v>
      </c>
      <c r="C2102" s="8">
        <v>38975</v>
      </c>
      <c r="D2102" s="7" t="s">
        <v>10</v>
      </c>
      <c r="E2102" s="7" t="s">
        <v>1691</v>
      </c>
    </row>
    <row r="2103" spans="1:5" x14ac:dyDescent="0.3">
      <c r="A2103" s="7">
        <v>3516</v>
      </c>
      <c r="B2103" s="55" t="s">
        <v>2239</v>
      </c>
      <c r="C2103" s="8">
        <v>38975</v>
      </c>
      <c r="D2103" s="8" t="s">
        <v>10</v>
      </c>
      <c r="E2103" s="7" t="s">
        <v>11</v>
      </c>
    </row>
    <row r="2104" spans="1:5" x14ac:dyDescent="0.3">
      <c r="A2104" s="7">
        <v>3517</v>
      </c>
      <c r="B2104" s="55" t="s">
        <v>2240</v>
      </c>
      <c r="C2104" s="8">
        <v>38975</v>
      </c>
      <c r="D2104" s="8" t="s">
        <v>10</v>
      </c>
      <c r="E2104" s="7" t="s">
        <v>11</v>
      </c>
    </row>
    <row r="2105" spans="1:5" x14ac:dyDescent="0.3">
      <c r="A2105" s="7">
        <v>3518</v>
      </c>
      <c r="B2105" s="55" t="s">
        <v>2241</v>
      </c>
      <c r="C2105" s="8">
        <v>38975</v>
      </c>
      <c r="D2105" s="8" t="s">
        <v>10</v>
      </c>
      <c r="E2105" s="7" t="s">
        <v>11</v>
      </c>
    </row>
    <row r="2106" spans="1:5" x14ac:dyDescent="0.3">
      <c r="A2106" s="7">
        <v>3519</v>
      </c>
      <c r="B2106" s="55" t="s">
        <v>2242</v>
      </c>
      <c r="C2106" s="8">
        <v>38975</v>
      </c>
      <c r="D2106" s="8" t="s">
        <v>10</v>
      </c>
      <c r="E2106" s="7" t="s">
        <v>11</v>
      </c>
    </row>
    <row r="2107" spans="1:5" x14ac:dyDescent="0.3">
      <c r="A2107" s="7">
        <v>3520</v>
      </c>
      <c r="B2107" s="55" t="s">
        <v>2243</v>
      </c>
      <c r="C2107" s="8">
        <v>38975</v>
      </c>
      <c r="D2107" s="8" t="s">
        <v>10</v>
      </c>
      <c r="E2107" s="7" t="s">
        <v>11</v>
      </c>
    </row>
    <row r="2108" spans="1:5" x14ac:dyDescent="0.3">
      <c r="A2108" s="7">
        <v>3521</v>
      </c>
      <c r="B2108" s="7" t="s">
        <v>2244</v>
      </c>
      <c r="C2108" s="9">
        <v>38975</v>
      </c>
      <c r="D2108" s="7" t="s">
        <v>10</v>
      </c>
      <c r="E2108" s="7" t="s">
        <v>1691</v>
      </c>
    </row>
    <row r="2109" spans="1:5" x14ac:dyDescent="0.3">
      <c r="A2109" s="7">
        <v>3522</v>
      </c>
      <c r="B2109" s="15" t="s">
        <v>1311</v>
      </c>
      <c r="C2109" s="14">
        <v>38975</v>
      </c>
      <c r="D2109" s="15" t="s">
        <v>10</v>
      </c>
      <c r="E2109" s="15" t="s">
        <v>11</v>
      </c>
    </row>
    <row r="2110" spans="1:5" x14ac:dyDescent="0.3">
      <c r="A2110" s="7">
        <v>3523</v>
      </c>
      <c r="B2110" s="15" t="s">
        <v>1609</v>
      </c>
      <c r="C2110" s="14">
        <v>38978</v>
      </c>
      <c r="D2110" s="15" t="s">
        <v>16</v>
      </c>
      <c r="E2110" s="15" t="s">
        <v>6</v>
      </c>
    </row>
    <row r="2111" spans="1:5" x14ac:dyDescent="0.3">
      <c r="A2111" s="7">
        <v>3524</v>
      </c>
      <c r="B2111" s="7" t="s">
        <v>2014</v>
      </c>
      <c r="C2111" s="8">
        <v>38978</v>
      </c>
      <c r="D2111" s="7" t="s">
        <v>8</v>
      </c>
      <c r="E2111" s="7" t="s">
        <v>6</v>
      </c>
    </row>
    <row r="2112" spans="1:5" x14ac:dyDescent="0.3">
      <c r="A2112" s="7">
        <v>3525</v>
      </c>
      <c r="B2112" s="55" t="s">
        <v>2245</v>
      </c>
      <c r="C2112" s="8">
        <v>38978</v>
      </c>
      <c r="D2112" s="8" t="s">
        <v>10</v>
      </c>
      <c r="E2112" s="7" t="s">
        <v>11</v>
      </c>
    </row>
    <row r="2113" spans="1:5" x14ac:dyDescent="0.3">
      <c r="A2113" s="7">
        <v>3526</v>
      </c>
      <c r="B2113" s="55" t="s">
        <v>2246</v>
      </c>
      <c r="C2113" s="8">
        <v>38978</v>
      </c>
      <c r="D2113" s="8" t="s">
        <v>10</v>
      </c>
      <c r="E2113" s="7" t="s">
        <v>11</v>
      </c>
    </row>
    <row r="2114" spans="1:5" x14ac:dyDescent="0.3">
      <c r="A2114" s="7">
        <v>3527</v>
      </c>
      <c r="B2114" s="55" t="s">
        <v>2247</v>
      </c>
      <c r="C2114" s="8">
        <v>38978</v>
      </c>
      <c r="D2114" s="8" t="s">
        <v>10</v>
      </c>
      <c r="E2114" s="7" t="s">
        <v>11</v>
      </c>
    </row>
    <row r="2115" spans="1:5" x14ac:dyDescent="0.3">
      <c r="A2115" s="7">
        <v>3528</v>
      </c>
      <c r="B2115" s="55" t="s">
        <v>2248</v>
      </c>
      <c r="C2115" s="8">
        <v>38978</v>
      </c>
      <c r="D2115" s="8" t="s">
        <v>10</v>
      </c>
      <c r="E2115" s="7" t="s">
        <v>11</v>
      </c>
    </row>
    <row r="2116" spans="1:5" x14ac:dyDescent="0.3">
      <c r="A2116" s="7">
        <v>3529</v>
      </c>
      <c r="B2116" s="55" t="s">
        <v>2249</v>
      </c>
      <c r="C2116" s="8">
        <v>38978</v>
      </c>
      <c r="D2116" s="8" t="s">
        <v>10</v>
      </c>
      <c r="E2116" s="7" t="s">
        <v>11</v>
      </c>
    </row>
    <row r="2117" spans="1:5" x14ac:dyDescent="0.3">
      <c r="A2117" s="7">
        <v>3530</v>
      </c>
      <c r="B2117" s="7" t="s">
        <v>2250</v>
      </c>
      <c r="C2117" s="8">
        <v>38978</v>
      </c>
      <c r="D2117" s="7" t="s">
        <v>10</v>
      </c>
      <c r="E2117" s="7" t="s">
        <v>1691</v>
      </c>
    </row>
    <row r="2118" spans="1:5" x14ac:dyDescent="0.3">
      <c r="A2118" s="7">
        <v>3531</v>
      </c>
      <c r="B2118" s="7" t="s">
        <v>2251</v>
      </c>
      <c r="C2118" s="8">
        <v>38978</v>
      </c>
      <c r="D2118" s="7" t="s">
        <v>10</v>
      </c>
      <c r="E2118" s="7" t="s">
        <v>1691</v>
      </c>
    </row>
    <row r="2119" spans="1:5" x14ac:dyDescent="0.3">
      <c r="A2119" s="7">
        <v>3532</v>
      </c>
      <c r="B2119" s="15" t="s">
        <v>1311</v>
      </c>
      <c r="C2119" s="14">
        <v>38978</v>
      </c>
      <c r="D2119" s="15" t="s">
        <v>10</v>
      </c>
      <c r="E2119" s="15" t="s">
        <v>11</v>
      </c>
    </row>
    <row r="2120" spans="1:5" x14ac:dyDescent="0.3">
      <c r="A2120" s="7">
        <v>3533</v>
      </c>
      <c r="B2120" s="55" t="s">
        <v>2252</v>
      </c>
      <c r="C2120" s="8">
        <v>38978</v>
      </c>
      <c r="D2120" s="8" t="s">
        <v>10</v>
      </c>
      <c r="E2120" s="7" t="s">
        <v>11</v>
      </c>
    </row>
    <row r="2121" spans="1:5" x14ac:dyDescent="0.3">
      <c r="A2121" s="7">
        <v>3534</v>
      </c>
      <c r="B2121" s="55" t="s">
        <v>536</v>
      </c>
      <c r="C2121" s="8">
        <v>38978</v>
      </c>
      <c r="D2121" s="8" t="s">
        <v>10</v>
      </c>
      <c r="E2121" s="7" t="s">
        <v>11</v>
      </c>
    </row>
    <row r="2122" spans="1:5" x14ac:dyDescent="0.3">
      <c r="A2122" s="7">
        <v>3535</v>
      </c>
      <c r="B2122" s="7" t="s">
        <v>2253</v>
      </c>
      <c r="C2122" s="8">
        <v>38978</v>
      </c>
      <c r="D2122" s="7" t="s">
        <v>10</v>
      </c>
      <c r="E2122" s="7" t="s">
        <v>1691</v>
      </c>
    </row>
    <row r="2123" spans="1:5" x14ac:dyDescent="0.3">
      <c r="A2123" s="7">
        <v>3536</v>
      </c>
      <c r="B2123" s="15" t="s">
        <v>1609</v>
      </c>
      <c r="C2123" s="14">
        <v>38979</v>
      </c>
      <c r="D2123" s="15" t="s">
        <v>16</v>
      </c>
      <c r="E2123" s="15" t="s">
        <v>6</v>
      </c>
    </row>
    <row r="2124" spans="1:5" x14ac:dyDescent="0.3">
      <c r="A2124" s="7">
        <v>3537</v>
      </c>
      <c r="B2124" s="7" t="s">
        <v>2014</v>
      </c>
      <c r="C2124" s="8">
        <v>38979</v>
      </c>
      <c r="D2124" s="7" t="s">
        <v>8</v>
      </c>
      <c r="E2124" s="7" t="s">
        <v>6</v>
      </c>
    </row>
    <row r="2125" spans="1:5" x14ac:dyDescent="0.3">
      <c r="A2125" s="7">
        <v>3538</v>
      </c>
      <c r="B2125" s="7" t="s">
        <v>2254</v>
      </c>
      <c r="C2125" s="8">
        <v>38979</v>
      </c>
      <c r="D2125" s="7" t="s">
        <v>10</v>
      </c>
      <c r="E2125" s="7" t="s">
        <v>1691</v>
      </c>
    </row>
    <row r="2126" spans="1:5" x14ac:dyDescent="0.3">
      <c r="A2126" s="7">
        <v>3539</v>
      </c>
      <c r="B2126" s="55" t="s">
        <v>2255</v>
      </c>
      <c r="C2126" s="8">
        <v>38979</v>
      </c>
      <c r="D2126" s="8" t="s">
        <v>10</v>
      </c>
      <c r="E2126" s="7" t="s">
        <v>11</v>
      </c>
    </row>
    <row r="2127" spans="1:5" x14ac:dyDescent="0.3">
      <c r="A2127" s="7">
        <v>3540</v>
      </c>
      <c r="B2127" s="55" t="s">
        <v>2256</v>
      </c>
      <c r="C2127" s="8">
        <v>38979</v>
      </c>
      <c r="D2127" s="8" t="s">
        <v>10</v>
      </c>
      <c r="E2127" s="7" t="s">
        <v>11</v>
      </c>
    </row>
    <row r="2128" spans="1:5" x14ac:dyDescent="0.3">
      <c r="A2128" s="7">
        <v>3541</v>
      </c>
      <c r="B2128" s="55" t="s">
        <v>2257</v>
      </c>
      <c r="C2128" s="8">
        <v>38979</v>
      </c>
      <c r="D2128" s="8" t="s">
        <v>10</v>
      </c>
      <c r="E2128" s="7" t="s">
        <v>11</v>
      </c>
    </row>
    <row r="2129" spans="1:5" x14ac:dyDescent="0.3">
      <c r="A2129" s="7">
        <v>3542</v>
      </c>
      <c r="B2129" s="55" t="s">
        <v>2258</v>
      </c>
      <c r="C2129" s="8">
        <v>38979</v>
      </c>
      <c r="D2129" s="8" t="s">
        <v>10</v>
      </c>
      <c r="E2129" s="7" t="s">
        <v>11</v>
      </c>
    </row>
    <row r="2130" spans="1:5" x14ac:dyDescent="0.3">
      <c r="A2130" s="7">
        <v>3543</v>
      </c>
      <c r="B2130" s="15" t="s">
        <v>1311</v>
      </c>
      <c r="C2130" s="14">
        <v>38979</v>
      </c>
      <c r="D2130" s="15" t="s">
        <v>10</v>
      </c>
      <c r="E2130" s="15" t="s">
        <v>11</v>
      </c>
    </row>
    <row r="2131" spans="1:5" x14ac:dyDescent="0.3">
      <c r="A2131" s="7">
        <v>3544</v>
      </c>
      <c r="B2131" s="7" t="s">
        <v>2259</v>
      </c>
      <c r="C2131" s="8">
        <v>38979</v>
      </c>
      <c r="D2131" s="7" t="s">
        <v>10</v>
      </c>
      <c r="E2131" s="7" t="s">
        <v>1691</v>
      </c>
    </row>
    <row r="2132" spans="1:5" x14ac:dyDescent="0.3">
      <c r="A2132" s="7">
        <v>3545</v>
      </c>
      <c r="B2132" s="15" t="s">
        <v>1609</v>
      </c>
      <c r="C2132" s="14">
        <v>38980</v>
      </c>
      <c r="D2132" s="15" t="s">
        <v>16</v>
      </c>
      <c r="E2132" s="15" t="s">
        <v>6</v>
      </c>
    </row>
    <row r="2133" spans="1:5" x14ac:dyDescent="0.3">
      <c r="A2133" s="7">
        <v>3546</v>
      </c>
      <c r="B2133" s="7" t="s">
        <v>2014</v>
      </c>
      <c r="C2133" s="8">
        <v>38980</v>
      </c>
      <c r="D2133" s="7" t="s">
        <v>8</v>
      </c>
      <c r="E2133" s="7" t="s">
        <v>6</v>
      </c>
    </row>
    <row r="2134" spans="1:5" x14ac:dyDescent="0.3">
      <c r="A2134" s="7">
        <v>3547</v>
      </c>
      <c r="B2134" s="55" t="s">
        <v>2260</v>
      </c>
      <c r="C2134" s="8">
        <v>38980</v>
      </c>
      <c r="D2134" s="8" t="s">
        <v>10</v>
      </c>
      <c r="E2134" s="7" t="s">
        <v>11</v>
      </c>
    </row>
    <row r="2135" spans="1:5" x14ac:dyDescent="0.3">
      <c r="A2135" s="7">
        <v>3548</v>
      </c>
      <c r="B2135" s="55" t="s">
        <v>2261</v>
      </c>
      <c r="C2135" s="8">
        <v>38980</v>
      </c>
      <c r="D2135" s="8" t="s">
        <v>10</v>
      </c>
      <c r="E2135" s="7" t="s">
        <v>11</v>
      </c>
    </row>
    <row r="2136" spans="1:5" x14ac:dyDescent="0.3">
      <c r="A2136" s="7">
        <v>3549</v>
      </c>
      <c r="B2136" s="55" t="s">
        <v>2262</v>
      </c>
      <c r="C2136" s="8">
        <v>38980</v>
      </c>
      <c r="D2136" s="8" t="s">
        <v>10</v>
      </c>
      <c r="E2136" s="7" t="s">
        <v>11</v>
      </c>
    </row>
    <row r="2137" spans="1:5" x14ac:dyDescent="0.3">
      <c r="A2137" s="7">
        <v>3550</v>
      </c>
      <c r="B2137" s="55" t="s">
        <v>2263</v>
      </c>
      <c r="C2137" s="8">
        <v>38980</v>
      </c>
      <c r="D2137" s="8" t="s">
        <v>10</v>
      </c>
      <c r="E2137" s="7" t="s">
        <v>11</v>
      </c>
    </row>
    <row r="2138" spans="1:5" x14ac:dyDescent="0.3">
      <c r="A2138" s="7">
        <v>3551</v>
      </c>
      <c r="B2138" s="7" t="s">
        <v>2264</v>
      </c>
      <c r="C2138" s="8">
        <v>38980</v>
      </c>
      <c r="D2138" s="7" t="s">
        <v>10</v>
      </c>
      <c r="E2138" s="7" t="s">
        <v>1691</v>
      </c>
    </row>
    <row r="2139" spans="1:5" x14ac:dyDescent="0.3">
      <c r="A2139" s="7">
        <v>3552</v>
      </c>
      <c r="B2139" s="7" t="s">
        <v>2265</v>
      </c>
      <c r="C2139" s="8">
        <v>38980</v>
      </c>
      <c r="D2139" s="7" t="s">
        <v>10</v>
      </c>
      <c r="E2139" s="7" t="s">
        <v>1691</v>
      </c>
    </row>
    <row r="2140" spans="1:5" x14ac:dyDescent="0.3">
      <c r="A2140" s="7">
        <v>3553</v>
      </c>
      <c r="B2140" s="15" t="s">
        <v>1311</v>
      </c>
      <c r="C2140" s="14">
        <v>38980</v>
      </c>
      <c r="D2140" s="15" t="s">
        <v>10</v>
      </c>
      <c r="E2140" s="15" t="s">
        <v>11</v>
      </c>
    </row>
    <row r="2141" spans="1:5" x14ac:dyDescent="0.3">
      <c r="A2141" s="7">
        <v>3554</v>
      </c>
      <c r="B2141" s="15" t="s">
        <v>2266</v>
      </c>
      <c r="C2141" s="14">
        <v>38981</v>
      </c>
      <c r="D2141" s="15" t="s">
        <v>16</v>
      </c>
      <c r="E2141" s="15" t="s">
        <v>6</v>
      </c>
    </row>
    <row r="2142" spans="1:5" x14ac:dyDescent="0.3">
      <c r="A2142" s="7">
        <v>3555</v>
      </c>
      <c r="B2142" s="15" t="s">
        <v>1609</v>
      </c>
      <c r="C2142" s="14">
        <v>38981</v>
      </c>
      <c r="D2142" s="15" t="s">
        <v>16</v>
      </c>
      <c r="E2142" s="15" t="s">
        <v>6</v>
      </c>
    </row>
    <row r="2143" spans="1:5" x14ac:dyDescent="0.3">
      <c r="A2143" s="7">
        <v>3556</v>
      </c>
      <c r="B2143" s="7" t="s">
        <v>2014</v>
      </c>
      <c r="C2143" s="8">
        <v>38981</v>
      </c>
      <c r="D2143" s="7" t="s">
        <v>8</v>
      </c>
      <c r="E2143" s="7" t="s">
        <v>6</v>
      </c>
    </row>
    <row r="2144" spans="1:5" x14ac:dyDescent="0.3">
      <c r="A2144" s="7">
        <v>3557</v>
      </c>
      <c r="B2144" s="7" t="s">
        <v>2267</v>
      </c>
      <c r="C2144" s="8">
        <v>38981</v>
      </c>
      <c r="D2144" s="7" t="s">
        <v>8</v>
      </c>
      <c r="E2144" s="7" t="s">
        <v>1323</v>
      </c>
    </row>
    <row r="2145" spans="1:5" x14ac:dyDescent="0.3">
      <c r="A2145" s="7">
        <v>3558</v>
      </c>
      <c r="B2145" s="7" t="s">
        <v>2268</v>
      </c>
      <c r="C2145" s="9">
        <v>38981</v>
      </c>
      <c r="D2145" s="7" t="s">
        <v>10</v>
      </c>
      <c r="E2145" s="7" t="s">
        <v>1691</v>
      </c>
    </row>
    <row r="2146" spans="1:5" x14ac:dyDescent="0.3">
      <c r="A2146" s="7">
        <v>3559</v>
      </c>
      <c r="B2146" s="7" t="s">
        <v>2269</v>
      </c>
      <c r="C2146" s="8">
        <v>38981</v>
      </c>
      <c r="D2146" s="7" t="s">
        <v>10</v>
      </c>
      <c r="E2146" s="7" t="s">
        <v>1691</v>
      </c>
    </row>
    <row r="2147" spans="1:5" x14ac:dyDescent="0.3">
      <c r="A2147" s="7">
        <v>3560</v>
      </c>
      <c r="B2147" s="7" t="s">
        <v>2270</v>
      </c>
      <c r="C2147" s="8">
        <v>38981</v>
      </c>
      <c r="D2147" s="7" t="s">
        <v>10</v>
      </c>
      <c r="E2147" s="7" t="s">
        <v>1691</v>
      </c>
    </row>
    <row r="2148" spans="1:5" x14ac:dyDescent="0.3">
      <c r="A2148" s="7">
        <v>3561</v>
      </c>
      <c r="B2148" s="55" t="s">
        <v>2271</v>
      </c>
      <c r="C2148" s="8">
        <v>38981</v>
      </c>
      <c r="D2148" s="8" t="s">
        <v>10</v>
      </c>
      <c r="E2148" s="7" t="s">
        <v>11</v>
      </c>
    </row>
    <row r="2149" spans="1:5" x14ac:dyDescent="0.3">
      <c r="A2149" s="7">
        <v>3562</v>
      </c>
      <c r="B2149" s="55" t="s">
        <v>2272</v>
      </c>
      <c r="C2149" s="8">
        <v>38981</v>
      </c>
      <c r="D2149" s="8" t="s">
        <v>10</v>
      </c>
      <c r="E2149" s="7" t="s">
        <v>11</v>
      </c>
    </row>
    <row r="2150" spans="1:5" x14ac:dyDescent="0.3">
      <c r="A2150" s="7">
        <v>3563</v>
      </c>
      <c r="B2150" s="55" t="s">
        <v>2273</v>
      </c>
      <c r="C2150" s="8">
        <v>38981</v>
      </c>
      <c r="D2150" s="8" t="s">
        <v>10</v>
      </c>
      <c r="E2150" s="7" t="s">
        <v>11</v>
      </c>
    </row>
    <row r="2151" spans="1:5" x14ac:dyDescent="0.3">
      <c r="A2151" s="7">
        <v>3564</v>
      </c>
      <c r="B2151" s="55" t="s">
        <v>2274</v>
      </c>
      <c r="C2151" s="8">
        <v>38981</v>
      </c>
      <c r="D2151" s="8" t="s">
        <v>10</v>
      </c>
      <c r="E2151" s="7" t="s">
        <v>11</v>
      </c>
    </row>
    <row r="2152" spans="1:5" x14ac:dyDescent="0.3">
      <c r="A2152" s="7">
        <v>3565</v>
      </c>
      <c r="B2152" s="15" t="s">
        <v>1311</v>
      </c>
      <c r="C2152" s="14">
        <v>38981</v>
      </c>
      <c r="D2152" s="15" t="s">
        <v>10</v>
      </c>
      <c r="E2152" s="15" t="s">
        <v>11</v>
      </c>
    </row>
    <row r="2153" spans="1:5" x14ac:dyDescent="0.3">
      <c r="A2153" s="7">
        <v>3566</v>
      </c>
      <c r="B2153" s="15" t="s">
        <v>2275</v>
      </c>
      <c r="C2153" s="14">
        <v>38982</v>
      </c>
      <c r="D2153" s="15" t="s">
        <v>16</v>
      </c>
      <c r="E2153" s="15" t="s">
        <v>6</v>
      </c>
    </row>
    <row r="2154" spans="1:5" x14ac:dyDescent="0.3">
      <c r="A2154" s="7">
        <v>3567</v>
      </c>
      <c r="B2154" s="15" t="s">
        <v>1609</v>
      </c>
      <c r="C2154" s="14">
        <v>38982</v>
      </c>
      <c r="D2154" s="15" t="s">
        <v>16</v>
      </c>
      <c r="E2154" s="15" t="s">
        <v>6</v>
      </c>
    </row>
    <row r="2155" spans="1:5" x14ac:dyDescent="0.3">
      <c r="A2155" s="7">
        <v>3568</v>
      </c>
      <c r="B2155" s="7" t="s">
        <v>2014</v>
      </c>
      <c r="C2155" s="8">
        <v>38982</v>
      </c>
      <c r="D2155" s="7" t="s">
        <v>8</v>
      </c>
      <c r="E2155" s="7" t="s">
        <v>6</v>
      </c>
    </row>
    <row r="2156" spans="1:5" x14ac:dyDescent="0.3">
      <c r="A2156" s="7">
        <v>3569</v>
      </c>
      <c r="B2156" s="7" t="s">
        <v>2276</v>
      </c>
      <c r="C2156" s="9">
        <v>38982</v>
      </c>
      <c r="D2156" s="7" t="s">
        <v>10</v>
      </c>
      <c r="E2156" s="7" t="s">
        <v>1691</v>
      </c>
    </row>
    <row r="2157" spans="1:5" x14ac:dyDescent="0.3">
      <c r="A2157" s="7">
        <v>3570</v>
      </c>
      <c r="B2157" s="55" t="s">
        <v>2277</v>
      </c>
      <c r="C2157" s="8">
        <v>38982</v>
      </c>
      <c r="D2157" s="8" t="s">
        <v>10</v>
      </c>
      <c r="E2157" s="7" t="s">
        <v>11</v>
      </c>
    </row>
    <row r="2158" spans="1:5" x14ac:dyDescent="0.3">
      <c r="A2158" s="7">
        <v>3571</v>
      </c>
      <c r="B2158" s="55" t="s">
        <v>2278</v>
      </c>
      <c r="C2158" s="8">
        <v>38982</v>
      </c>
      <c r="D2158" s="8" t="s">
        <v>10</v>
      </c>
      <c r="E2158" s="7" t="s">
        <v>11</v>
      </c>
    </row>
    <row r="2159" spans="1:5" x14ac:dyDescent="0.3">
      <c r="A2159" s="7">
        <v>3572</v>
      </c>
      <c r="B2159" s="55" t="s">
        <v>2279</v>
      </c>
      <c r="C2159" s="8">
        <v>38982</v>
      </c>
      <c r="D2159" s="8" t="s">
        <v>10</v>
      </c>
      <c r="E2159" s="7" t="s">
        <v>11</v>
      </c>
    </row>
    <row r="2160" spans="1:5" x14ac:dyDescent="0.3">
      <c r="A2160" s="7">
        <v>3573</v>
      </c>
      <c r="B2160" s="55" t="s">
        <v>1583</v>
      </c>
      <c r="C2160" s="8">
        <v>38982</v>
      </c>
      <c r="D2160" s="8" t="s">
        <v>10</v>
      </c>
      <c r="E2160" s="7" t="s">
        <v>11</v>
      </c>
    </row>
    <row r="2161" spans="1:5" x14ac:dyDescent="0.3">
      <c r="A2161" s="7">
        <v>3574</v>
      </c>
      <c r="B2161" s="7" t="s">
        <v>2280</v>
      </c>
      <c r="C2161" s="9">
        <v>38982</v>
      </c>
      <c r="D2161" s="7" t="s">
        <v>10</v>
      </c>
      <c r="E2161" s="7" t="s">
        <v>1691</v>
      </c>
    </row>
    <row r="2162" spans="1:5" x14ac:dyDescent="0.3">
      <c r="A2162" s="7">
        <v>3575</v>
      </c>
      <c r="B2162" s="15" t="s">
        <v>1311</v>
      </c>
      <c r="C2162" s="14">
        <v>38982</v>
      </c>
      <c r="D2162" s="15" t="s">
        <v>10</v>
      </c>
      <c r="E2162" s="15" t="s">
        <v>11</v>
      </c>
    </row>
    <row r="2163" spans="1:5" x14ac:dyDescent="0.3">
      <c r="A2163" s="7">
        <v>3576</v>
      </c>
      <c r="B2163" s="7" t="s">
        <v>2281</v>
      </c>
      <c r="C2163" s="9">
        <v>38982</v>
      </c>
      <c r="D2163" s="7" t="s">
        <v>10</v>
      </c>
      <c r="E2163" s="7" t="s">
        <v>1691</v>
      </c>
    </row>
    <row r="2164" spans="1:5" x14ac:dyDescent="0.3">
      <c r="A2164" s="7">
        <v>3577</v>
      </c>
      <c r="B2164" s="15" t="s">
        <v>1609</v>
      </c>
      <c r="C2164" s="14">
        <v>38985</v>
      </c>
      <c r="D2164" s="15" t="s">
        <v>16</v>
      </c>
      <c r="E2164" s="15" t="s">
        <v>6</v>
      </c>
    </row>
    <row r="2165" spans="1:5" x14ac:dyDescent="0.3">
      <c r="A2165" s="7">
        <v>3578</v>
      </c>
      <c r="B2165" s="7" t="s">
        <v>2014</v>
      </c>
      <c r="C2165" s="8">
        <v>38985</v>
      </c>
      <c r="D2165" s="7" t="s">
        <v>8</v>
      </c>
      <c r="E2165" s="7" t="s">
        <v>6</v>
      </c>
    </row>
    <row r="2166" spans="1:5" x14ac:dyDescent="0.3">
      <c r="A2166" s="7">
        <v>3579</v>
      </c>
      <c r="B2166" s="7" t="s">
        <v>2282</v>
      </c>
      <c r="C2166" s="9">
        <v>38985</v>
      </c>
      <c r="D2166" s="7" t="s">
        <v>10</v>
      </c>
      <c r="E2166" s="7" t="s">
        <v>1691</v>
      </c>
    </row>
    <row r="2167" spans="1:5" x14ac:dyDescent="0.3">
      <c r="A2167" s="7">
        <v>3580</v>
      </c>
      <c r="B2167" s="55" t="s">
        <v>2283</v>
      </c>
      <c r="C2167" s="8">
        <v>38985</v>
      </c>
      <c r="D2167" s="8" t="s">
        <v>10</v>
      </c>
      <c r="E2167" s="7" t="s">
        <v>11</v>
      </c>
    </row>
    <row r="2168" spans="1:5" x14ac:dyDescent="0.3">
      <c r="A2168" s="7">
        <v>3581</v>
      </c>
      <c r="B2168" s="55" t="s">
        <v>2284</v>
      </c>
      <c r="C2168" s="8">
        <v>38985</v>
      </c>
      <c r="D2168" s="8" t="s">
        <v>10</v>
      </c>
      <c r="E2168" s="7" t="s">
        <v>11</v>
      </c>
    </row>
    <row r="2169" spans="1:5" x14ac:dyDescent="0.3">
      <c r="A2169" s="7">
        <v>3582</v>
      </c>
      <c r="B2169" s="55" t="s">
        <v>2285</v>
      </c>
      <c r="C2169" s="8">
        <v>38985</v>
      </c>
      <c r="D2169" s="8" t="s">
        <v>10</v>
      </c>
      <c r="E2169" s="7" t="s">
        <v>11</v>
      </c>
    </row>
    <row r="2170" spans="1:5" x14ac:dyDescent="0.3">
      <c r="A2170" s="7">
        <v>3583</v>
      </c>
      <c r="B2170" s="55" t="s">
        <v>2286</v>
      </c>
      <c r="C2170" s="8">
        <v>38985</v>
      </c>
      <c r="D2170" s="8" t="s">
        <v>10</v>
      </c>
      <c r="E2170" s="7" t="s">
        <v>11</v>
      </c>
    </row>
    <row r="2171" spans="1:5" x14ac:dyDescent="0.3">
      <c r="A2171" s="7">
        <v>3584</v>
      </c>
      <c r="B2171" s="55" t="s">
        <v>2287</v>
      </c>
      <c r="C2171" s="8">
        <v>38985</v>
      </c>
      <c r="D2171" s="8" t="s">
        <v>10</v>
      </c>
      <c r="E2171" s="7" t="s">
        <v>11</v>
      </c>
    </row>
    <row r="2172" spans="1:5" x14ac:dyDescent="0.3">
      <c r="A2172" s="7">
        <v>3585</v>
      </c>
      <c r="B2172" s="7" t="s">
        <v>2288</v>
      </c>
      <c r="C2172" s="9">
        <v>38985</v>
      </c>
      <c r="D2172" s="7" t="s">
        <v>10</v>
      </c>
      <c r="E2172" s="7" t="s">
        <v>1691</v>
      </c>
    </row>
    <row r="2173" spans="1:5" x14ac:dyDescent="0.3">
      <c r="A2173" s="7">
        <v>3586</v>
      </c>
      <c r="B2173" s="15" t="s">
        <v>1311</v>
      </c>
      <c r="C2173" s="14">
        <v>38985</v>
      </c>
      <c r="D2173" s="15" t="s">
        <v>10</v>
      </c>
      <c r="E2173" s="15" t="s">
        <v>11</v>
      </c>
    </row>
    <row r="2174" spans="1:5" x14ac:dyDescent="0.3">
      <c r="A2174" s="7">
        <v>3587</v>
      </c>
      <c r="B2174" s="55" t="s">
        <v>2289</v>
      </c>
      <c r="C2174" s="8">
        <v>38985</v>
      </c>
      <c r="D2174" s="8" t="s">
        <v>10</v>
      </c>
      <c r="E2174" s="7" t="s">
        <v>11</v>
      </c>
    </row>
    <row r="2175" spans="1:5" x14ac:dyDescent="0.3">
      <c r="A2175" s="7">
        <v>3588</v>
      </c>
      <c r="B2175" s="55" t="s">
        <v>536</v>
      </c>
      <c r="C2175" s="8">
        <v>38985</v>
      </c>
      <c r="D2175" s="8" t="s">
        <v>10</v>
      </c>
      <c r="E2175" s="7" t="s">
        <v>11</v>
      </c>
    </row>
    <row r="2176" spans="1:5" x14ac:dyDescent="0.3">
      <c r="A2176" s="7">
        <v>3589</v>
      </c>
      <c r="B2176" s="7" t="s">
        <v>2290</v>
      </c>
      <c r="C2176" s="9">
        <v>38985</v>
      </c>
      <c r="D2176" s="7" t="s">
        <v>10</v>
      </c>
      <c r="E2176" s="7" t="s">
        <v>1691</v>
      </c>
    </row>
    <row r="2177" spans="1:5" x14ac:dyDescent="0.3">
      <c r="A2177" s="7">
        <v>3590</v>
      </c>
      <c r="B2177" s="15" t="s">
        <v>1609</v>
      </c>
      <c r="C2177" s="14">
        <v>38986</v>
      </c>
      <c r="D2177" s="15" t="s">
        <v>16</v>
      </c>
      <c r="E2177" s="15" t="s">
        <v>6</v>
      </c>
    </row>
    <row r="2178" spans="1:5" x14ac:dyDescent="0.3">
      <c r="A2178" s="7">
        <v>3591</v>
      </c>
      <c r="B2178" s="7" t="s">
        <v>2014</v>
      </c>
      <c r="C2178" s="8">
        <v>38986</v>
      </c>
      <c r="D2178" s="7" t="s">
        <v>8</v>
      </c>
      <c r="E2178" s="7" t="s">
        <v>6</v>
      </c>
    </row>
    <row r="2179" spans="1:5" x14ac:dyDescent="0.3">
      <c r="A2179" s="7">
        <v>3592</v>
      </c>
      <c r="B2179" s="55" t="s">
        <v>2291</v>
      </c>
      <c r="C2179" s="8">
        <v>38986</v>
      </c>
      <c r="D2179" s="8" t="s">
        <v>10</v>
      </c>
      <c r="E2179" s="7" t="s">
        <v>11</v>
      </c>
    </row>
    <row r="2180" spans="1:5" x14ac:dyDescent="0.3">
      <c r="A2180" s="7">
        <v>3593</v>
      </c>
      <c r="B2180" s="55" t="s">
        <v>2292</v>
      </c>
      <c r="C2180" s="8">
        <v>38986</v>
      </c>
      <c r="D2180" s="8" t="s">
        <v>10</v>
      </c>
      <c r="E2180" s="7" t="s">
        <v>11</v>
      </c>
    </row>
    <row r="2181" spans="1:5" x14ac:dyDescent="0.3">
      <c r="A2181" s="7">
        <v>3594</v>
      </c>
      <c r="B2181" s="55" t="s">
        <v>2293</v>
      </c>
      <c r="C2181" s="8">
        <v>38986</v>
      </c>
      <c r="D2181" s="8" t="s">
        <v>10</v>
      </c>
      <c r="E2181" s="7" t="s">
        <v>11</v>
      </c>
    </row>
    <row r="2182" spans="1:5" x14ac:dyDescent="0.3">
      <c r="A2182" s="7">
        <v>3595</v>
      </c>
      <c r="B2182" s="55" t="s">
        <v>2294</v>
      </c>
      <c r="C2182" s="8">
        <v>38986</v>
      </c>
      <c r="D2182" s="8" t="s">
        <v>10</v>
      </c>
      <c r="E2182" s="7" t="s">
        <v>11</v>
      </c>
    </row>
    <row r="2183" spans="1:5" x14ac:dyDescent="0.3">
      <c r="A2183" s="7">
        <v>3596</v>
      </c>
      <c r="B2183" s="55" t="s">
        <v>2295</v>
      </c>
      <c r="C2183" s="8">
        <v>38986</v>
      </c>
      <c r="D2183" s="8" t="s">
        <v>10</v>
      </c>
      <c r="E2183" s="7" t="s">
        <v>11</v>
      </c>
    </row>
    <row r="2184" spans="1:5" x14ac:dyDescent="0.3">
      <c r="A2184" s="7">
        <v>3597</v>
      </c>
      <c r="B2184" s="7" t="s">
        <v>2296</v>
      </c>
      <c r="C2184" s="9">
        <v>38986</v>
      </c>
      <c r="D2184" s="7" t="s">
        <v>10</v>
      </c>
      <c r="E2184" s="7" t="s">
        <v>1691</v>
      </c>
    </row>
    <row r="2185" spans="1:5" x14ac:dyDescent="0.3">
      <c r="A2185" s="7">
        <v>3598</v>
      </c>
      <c r="B2185" s="15" t="s">
        <v>1311</v>
      </c>
      <c r="C2185" s="14">
        <v>38986</v>
      </c>
      <c r="D2185" s="15" t="s">
        <v>10</v>
      </c>
      <c r="E2185" s="15" t="s">
        <v>11</v>
      </c>
    </row>
    <row r="2186" spans="1:5" x14ac:dyDescent="0.3">
      <c r="A2186" s="7">
        <v>3599</v>
      </c>
      <c r="B2186" s="7" t="s">
        <v>2297</v>
      </c>
      <c r="C2186" s="9">
        <v>38986</v>
      </c>
      <c r="D2186" s="7" t="s">
        <v>10</v>
      </c>
      <c r="E2186" s="7" t="s">
        <v>1691</v>
      </c>
    </row>
    <row r="2187" spans="1:5" x14ac:dyDescent="0.3">
      <c r="A2187" s="7">
        <v>3600</v>
      </c>
      <c r="B2187" s="7" t="s">
        <v>2298</v>
      </c>
      <c r="C2187" s="9">
        <v>38986</v>
      </c>
      <c r="D2187" s="7" t="s">
        <v>10</v>
      </c>
      <c r="E2187" s="7" t="s">
        <v>1691</v>
      </c>
    </row>
    <row r="2188" spans="1:5" x14ac:dyDescent="0.3">
      <c r="A2188" s="7">
        <v>3601</v>
      </c>
      <c r="B2188" s="15" t="s">
        <v>1609</v>
      </c>
      <c r="C2188" s="14">
        <v>38987</v>
      </c>
      <c r="D2188" s="15" t="s">
        <v>16</v>
      </c>
      <c r="E2188" s="15" t="s">
        <v>6</v>
      </c>
    </row>
    <row r="2189" spans="1:5" x14ac:dyDescent="0.3">
      <c r="A2189" s="7">
        <v>3602</v>
      </c>
      <c r="B2189" s="7" t="s">
        <v>2014</v>
      </c>
      <c r="C2189" s="8">
        <v>38987</v>
      </c>
      <c r="D2189" s="7" t="s">
        <v>8</v>
      </c>
      <c r="E2189" s="7" t="s">
        <v>6</v>
      </c>
    </row>
    <row r="2190" spans="1:5" x14ac:dyDescent="0.3">
      <c r="A2190" s="7">
        <v>3603</v>
      </c>
      <c r="B2190" s="7" t="s">
        <v>2299</v>
      </c>
      <c r="C2190" s="8">
        <v>38987</v>
      </c>
      <c r="D2190" s="7" t="s">
        <v>8</v>
      </c>
      <c r="E2190" s="7" t="s">
        <v>1323</v>
      </c>
    </row>
    <row r="2191" spans="1:5" x14ac:dyDescent="0.3">
      <c r="A2191" s="7">
        <v>3604</v>
      </c>
      <c r="B2191" s="7" t="s">
        <v>2300</v>
      </c>
      <c r="C2191" s="9">
        <v>38987</v>
      </c>
      <c r="D2191" s="7" t="s">
        <v>10</v>
      </c>
      <c r="E2191" s="7" t="s">
        <v>1691</v>
      </c>
    </row>
    <row r="2192" spans="1:5" x14ac:dyDescent="0.3">
      <c r="A2192" s="7">
        <v>3605</v>
      </c>
      <c r="B2192" s="55" t="s">
        <v>2291</v>
      </c>
      <c r="C2192" s="8">
        <v>38987</v>
      </c>
      <c r="D2192" s="8" t="s">
        <v>10</v>
      </c>
      <c r="E2192" s="7" t="s">
        <v>11</v>
      </c>
    </row>
    <row r="2193" spans="1:5" x14ac:dyDescent="0.3">
      <c r="A2193" s="7">
        <v>3606</v>
      </c>
      <c r="B2193" s="55" t="s">
        <v>2301</v>
      </c>
      <c r="C2193" s="8">
        <v>38987</v>
      </c>
      <c r="D2193" s="8" t="s">
        <v>10</v>
      </c>
      <c r="E2193" s="7" t="s">
        <v>11</v>
      </c>
    </row>
    <row r="2194" spans="1:5" x14ac:dyDescent="0.3">
      <c r="A2194" s="7">
        <v>3607</v>
      </c>
      <c r="B2194" s="55" t="s">
        <v>2302</v>
      </c>
      <c r="C2194" s="8">
        <v>38987</v>
      </c>
      <c r="D2194" s="8" t="s">
        <v>10</v>
      </c>
      <c r="E2194" s="7" t="s">
        <v>11</v>
      </c>
    </row>
    <row r="2195" spans="1:5" x14ac:dyDescent="0.3">
      <c r="A2195" s="7">
        <v>3608</v>
      </c>
      <c r="B2195" s="55" t="s">
        <v>2303</v>
      </c>
      <c r="C2195" s="8">
        <v>38987</v>
      </c>
      <c r="D2195" s="8" t="s">
        <v>10</v>
      </c>
      <c r="E2195" s="7" t="s">
        <v>11</v>
      </c>
    </row>
    <row r="2196" spans="1:5" x14ac:dyDescent="0.3">
      <c r="A2196" s="7">
        <v>3609</v>
      </c>
      <c r="B2196" s="55" t="s">
        <v>2304</v>
      </c>
      <c r="C2196" s="8">
        <v>38987</v>
      </c>
      <c r="D2196" s="8" t="s">
        <v>10</v>
      </c>
      <c r="E2196" s="7" t="s">
        <v>11</v>
      </c>
    </row>
    <row r="2197" spans="1:5" x14ac:dyDescent="0.3">
      <c r="A2197" s="7">
        <v>3610</v>
      </c>
      <c r="B2197" s="55" t="s">
        <v>2305</v>
      </c>
      <c r="C2197" s="8">
        <v>38987</v>
      </c>
      <c r="D2197" s="8" t="s">
        <v>10</v>
      </c>
      <c r="E2197" s="7" t="s">
        <v>11</v>
      </c>
    </row>
    <row r="2198" spans="1:5" x14ac:dyDescent="0.3">
      <c r="A2198" s="7">
        <v>3611</v>
      </c>
      <c r="B2198" s="55" t="s">
        <v>2306</v>
      </c>
      <c r="C2198" s="8">
        <v>38987</v>
      </c>
      <c r="D2198" s="8" t="s">
        <v>10</v>
      </c>
      <c r="E2198" s="7" t="s">
        <v>11</v>
      </c>
    </row>
    <row r="2199" spans="1:5" x14ac:dyDescent="0.3">
      <c r="A2199" s="7">
        <v>3612</v>
      </c>
      <c r="B2199" s="55" t="s">
        <v>2307</v>
      </c>
      <c r="C2199" s="8">
        <v>38987</v>
      </c>
      <c r="D2199" s="8" t="s">
        <v>10</v>
      </c>
      <c r="E2199" s="7" t="s">
        <v>11</v>
      </c>
    </row>
    <row r="2200" spans="1:5" x14ac:dyDescent="0.3">
      <c r="A2200" s="7">
        <v>3613</v>
      </c>
      <c r="B2200" s="15" t="s">
        <v>1311</v>
      </c>
      <c r="C2200" s="14">
        <v>38987</v>
      </c>
      <c r="D2200" s="15" t="s">
        <v>10</v>
      </c>
      <c r="E2200" s="15" t="s">
        <v>11</v>
      </c>
    </row>
    <row r="2201" spans="1:5" x14ac:dyDescent="0.3">
      <c r="A2201" s="7">
        <v>3614</v>
      </c>
      <c r="B2201" s="7" t="s">
        <v>2308</v>
      </c>
      <c r="C2201" s="9">
        <v>38987</v>
      </c>
      <c r="D2201" s="7" t="s">
        <v>10</v>
      </c>
      <c r="E2201" s="7" t="s">
        <v>1691</v>
      </c>
    </row>
    <row r="2202" spans="1:5" x14ac:dyDescent="0.3">
      <c r="A2202" s="7">
        <v>3615</v>
      </c>
      <c r="B2202" s="15" t="s">
        <v>2309</v>
      </c>
      <c r="C2202" s="14">
        <v>38988</v>
      </c>
      <c r="D2202" s="15" t="s">
        <v>16</v>
      </c>
      <c r="E2202" s="15" t="s">
        <v>6</v>
      </c>
    </row>
    <row r="2203" spans="1:5" x14ac:dyDescent="0.3">
      <c r="A2203" s="7">
        <v>3616</v>
      </c>
      <c r="B2203" s="15" t="s">
        <v>1609</v>
      </c>
      <c r="C2203" s="14">
        <v>38988</v>
      </c>
      <c r="D2203" s="15" t="s">
        <v>16</v>
      </c>
      <c r="E2203" s="15" t="s">
        <v>6</v>
      </c>
    </row>
    <row r="2204" spans="1:5" x14ac:dyDescent="0.3">
      <c r="A2204" s="7">
        <v>3617</v>
      </c>
      <c r="B2204" s="7" t="s">
        <v>2014</v>
      </c>
      <c r="C2204" s="8">
        <v>38988</v>
      </c>
      <c r="D2204" s="7" t="s">
        <v>8</v>
      </c>
      <c r="E2204" s="7" t="s">
        <v>6</v>
      </c>
    </row>
    <row r="2205" spans="1:5" x14ac:dyDescent="0.3">
      <c r="A2205" s="7">
        <v>3618</v>
      </c>
      <c r="B2205" s="7" t="s">
        <v>2310</v>
      </c>
      <c r="C2205" s="8">
        <v>38988</v>
      </c>
      <c r="D2205" s="7" t="s">
        <v>38</v>
      </c>
      <c r="E2205" s="7" t="s">
        <v>1323</v>
      </c>
    </row>
    <row r="2206" spans="1:5" x14ac:dyDescent="0.3">
      <c r="A2206" s="7">
        <v>3619</v>
      </c>
      <c r="B2206" s="7" t="s">
        <v>2311</v>
      </c>
      <c r="C2206" s="8">
        <v>38988</v>
      </c>
      <c r="D2206" s="7" t="s">
        <v>38</v>
      </c>
      <c r="E2206" s="7" t="s">
        <v>1323</v>
      </c>
    </row>
    <row r="2207" spans="1:5" x14ac:dyDescent="0.3">
      <c r="A2207" s="7">
        <v>3620</v>
      </c>
      <c r="B2207" s="7" t="s">
        <v>2312</v>
      </c>
      <c r="C2207" s="8">
        <v>38988</v>
      </c>
      <c r="D2207" s="7" t="s">
        <v>38</v>
      </c>
      <c r="E2207" s="7" t="s">
        <v>1323</v>
      </c>
    </row>
    <row r="2208" spans="1:5" x14ac:dyDescent="0.3">
      <c r="A2208" s="7">
        <v>3621</v>
      </c>
      <c r="B2208" s="7" t="s">
        <v>2313</v>
      </c>
      <c r="C2208" s="9">
        <v>38988</v>
      </c>
      <c r="D2208" s="7" t="s">
        <v>10</v>
      </c>
      <c r="E2208" s="7" t="s">
        <v>1691</v>
      </c>
    </row>
    <row r="2209" spans="1:5" x14ac:dyDescent="0.3">
      <c r="A2209" s="7">
        <v>3622</v>
      </c>
      <c r="B2209" s="7" t="s">
        <v>2314</v>
      </c>
      <c r="C2209" s="9">
        <v>38988</v>
      </c>
      <c r="D2209" s="7" t="s">
        <v>10</v>
      </c>
      <c r="E2209" s="7" t="s">
        <v>1691</v>
      </c>
    </row>
    <row r="2210" spans="1:5" x14ac:dyDescent="0.3">
      <c r="A2210" s="7">
        <v>3623</v>
      </c>
      <c r="B2210" s="55" t="s">
        <v>2315</v>
      </c>
      <c r="C2210" s="8">
        <v>38988</v>
      </c>
      <c r="D2210" s="8" t="s">
        <v>10</v>
      </c>
      <c r="E2210" s="7" t="s">
        <v>11</v>
      </c>
    </row>
    <row r="2211" spans="1:5" x14ac:dyDescent="0.3">
      <c r="A2211" s="7">
        <v>3624</v>
      </c>
      <c r="B2211" s="55" t="s">
        <v>2316</v>
      </c>
      <c r="C2211" s="8">
        <v>38988</v>
      </c>
      <c r="D2211" s="8" t="s">
        <v>10</v>
      </c>
      <c r="E2211" s="7" t="s">
        <v>11</v>
      </c>
    </row>
    <row r="2212" spans="1:5" x14ac:dyDescent="0.3">
      <c r="A2212" s="7">
        <v>3625</v>
      </c>
      <c r="B2212" s="55" t="s">
        <v>2317</v>
      </c>
      <c r="C2212" s="8">
        <v>38988</v>
      </c>
      <c r="D2212" s="8" t="s">
        <v>10</v>
      </c>
      <c r="E2212" s="7" t="s">
        <v>11</v>
      </c>
    </row>
    <row r="2213" spans="1:5" x14ac:dyDescent="0.3">
      <c r="A2213" s="7">
        <v>3626</v>
      </c>
      <c r="B2213" s="55" t="s">
        <v>2318</v>
      </c>
      <c r="C2213" s="8">
        <v>38988</v>
      </c>
      <c r="D2213" s="8" t="s">
        <v>10</v>
      </c>
      <c r="E2213" s="7" t="s">
        <v>11</v>
      </c>
    </row>
    <row r="2214" spans="1:5" x14ac:dyDescent="0.3">
      <c r="A2214" s="7">
        <v>3627</v>
      </c>
      <c r="B2214" s="7" t="s">
        <v>2319</v>
      </c>
      <c r="C2214" s="9">
        <v>38988</v>
      </c>
      <c r="D2214" s="7" t="s">
        <v>10</v>
      </c>
      <c r="E2214" s="7" t="s">
        <v>1691</v>
      </c>
    </row>
    <row r="2215" spans="1:5" x14ac:dyDescent="0.3">
      <c r="A2215" s="7">
        <v>3628</v>
      </c>
      <c r="B2215" s="15" t="s">
        <v>1311</v>
      </c>
      <c r="C2215" s="14">
        <v>38988</v>
      </c>
      <c r="D2215" s="15" t="s">
        <v>10</v>
      </c>
      <c r="E2215" s="15" t="s">
        <v>11</v>
      </c>
    </row>
    <row r="2216" spans="1:5" x14ac:dyDescent="0.3">
      <c r="A2216" s="7">
        <v>3629</v>
      </c>
      <c r="B2216" s="7" t="s">
        <v>2320</v>
      </c>
      <c r="C2216" s="9">
        <v>38988</v>
      </c>
      <c r="D2216" s="7" t="s">
        <v>10</v>
      </c>
      <c r="E2216" s="7" t="s">
        <v>1691</v>
      </c>
    </row>
    <row r="2217" spans="1:5" x14ac:dyDescent="0.3">
      <c r="A2217" s="7">
        <v>3630</v>
      </c>
      <c r="B2217" s="15" t="s">
        <v>2321</v>
      </c>
      <c r="C2217" s="14">
        <v>38989</v>
      </c>
      <c r="D2217" s="15" t="s">
        <v>16</v>
      </c>
      <c r="E2217" s="15" t="s">
        <v>6</v>
      </c>
    </row>
    <row r="2218" spans="1:5" x14ac:dyDescent="0.3">
      <c r="A2218" s="7">
        <v>3631</v>
      </c>
      <c r="B2218" s="15" t="s">
        <v>1609</v>
      </c>
      <c r="C2218" s="14">
        <v>38989</v>
      </c>
      <c r="D2218" s="15" t="s">
        <v>16</v>
      </c>
      <c r="E2218" s="15" t="s">
        <v>6</v>
      </c>
    </row>
    <row r="2219" spans="1:5" x14ac:dyDescent="0.3">
      <c r="A2219" s="7">
        <v>3632</v>
      </c>
      <c r="B2219" s="7" t="s">
        <v>2014</v>
      </c>
      <c r="C2219" s="8">
        <v>38989</v>
      </c>
      <c r="D2219" s="7" t="s">
        <v>8</v>
      </c>
      <c r="E2219" s="7" t="s">
        <v>6</v>
      </c>
    </row>
    <row r="2220" spans="1:5" x14ac:dyDescent="0.3">
      <c r="A2220" s="7">
        <v>3633</v>
      </c>
      <c r="B2220" s="55" t="s">
        <v>2322</v>
      </c>
      <c r="C2220" s="8">
        <v>38989</v>
      </c>
      <c r="D2220" s="8" t="s">
        <v>10</v>
      </c>
      <c r="E2220" s="7" t="s">
        <v>11</v>
      </c>
    </row>
    <row r="2221" spans="1:5" x14ac:dyDescent="0.3">
      <c r="A2221" s="7">
        <v>3634</v>
      </c>
      <c r="B2221" s="55" t="s">
        <v>2323</v>
      </c>
      <c r="C2221" s="8">
        <v>38989</v>
      </c>
      <c r="D2221" s="8" t="s">
        <v>10</v>
      </c>
      <c r="E2221" s="7" t="s">
        <v>11</v>
      </c>
    </row>
    <row r="2222" spans="1:5" x14ac:dyDescent="0.3">
      <c r="A2222" s="7">
        <v>3635</v>
      </c>
      <c r="B2222" s="55" t="s">
        <v>2324</v>
      </c>
      <c r="C2222" s="8">
        <v>38989</v>
      </c>
      <c r="D2222" s="8" t="s">
        <v>10</v>
      </c>
      <c r="E2222" s="7" t="s">
        <v>11</v>
      </c>
    </row>
    <row r="2223" spans="1:5" x14ac:dyDescent="0.3">
      <c r="A2223" s="7">
        <v>3636</v>
      </c>
      <c r="B2223" s="55" t="s">
        <v>2325</v>
      </c>
      <c r="C2223" s="8">
        <v>38989</v>
      </c>
      <c r="D2223" s="8" t="s">
        <v>10</v>
      </c>
      <c r="E2223" s="7" t="s">
        <v>11</v>
      </c>
    </row>
    <row r="2224" spans="1:5" x14ac:dyDescent="0.3">
      <c r="A2224" s="7">
        <v>3637</v>
      </c>
      <c r="B2224" s="7" t="s">
        <v>2326</v>
      </c>
      <c r="C2224" s="9">
        <v>38989</v>
      </c>
      <c r="D2224" s="7" t="s">
        <v>10</v>
      </c>
      <c r="E2224" s="7" t="s">
        <v>1691</v>
      </c>
    </row>
    <row r="2225" spans="1:5" x14ac:dyDescent="0.3">
      <c r="A2225" s="7">
        <v>3638</v>
      </c>
      <c r="B2225" s="15" t="s">
        <v>1311</v>
      </c>
      <c r="C2225" s="14">
        <v>38989</v>
      </c>
      <c r="D2225" s="15" t="s">
        <v>10</v>
      </c>
      <c r="E2225" s="15" t="s">
        <v>11</v>
      </c>
    </row>
    <row r="2226" spans="1:5" x14ac:dyDescent="0.3">
      <c r="A2226" s="7">
        <v>3639</v>
      </c>
      <c r="B2226" s="7" t="s">
        <v>2327</v>
      </c>
      <c r="C2226" s="9">
        <v>38989</v>
      </c>
      <c r="D2226" s="7" t="s">
        <v>10</v>
      </c>
      <c r="E2226" s="7" t="s">
        <v>1691</v>
      </c>
    </row>
    <row r="2227" spans="1:5" x14ac:dyDescent="0.3">
      <c r="A2227" s="7">
        <v>3640</v>
      </c>
      <c r="B2227" s="7" t="s">
        <v>2328</v>
      </c>
      <c r="C2227" s="9">
        <v>38989</v>
      </c>
      <c r="D2227" s="7" t="s">
        <v>10</v>
      </c>
      <c r="E2227" s="7" t="s">
        <v>1691</v>
      </c>
    </row>
    <row r="2228" spans="1:5" x14ac:dyDescent="0.3">
      <c r="A2228" s="7">
        <v>3641</v>
      </c>
      <c r="B2228" s="55" t="s">
        <v>1493</v>
      </c>
      <c r="C2228" s="8" t="s">
        <v>2329</v>
      </c>
      <c r="D2228" s="8" t="s">
        <v>10</v>
      </c>
      <c r="E2228" s="7" t="s">
        <v>11</v>
      </c>
    </row>
    <row r="2229" spans="1:5" x14ac:dyDescent="0.3">
      <c r="A2229" s="7">
        <v>3642</v>
      </c>
      <c r="B2229" s="15" t="s">
        <v>2014</v>
      </c>
      <c r="C2229" s="14">
        <v>38992</v>
      </c>
      <c r="D2229" s="15" t="s">
        <v>8</v>
      </c>
      <c r="E2229" s="15" t="s">
        <v>6</v>
      </c>
    </row>
    <row r="2230" spans="1:5" x14ac:dyDescent="0.3">
      <c r="A2230" s="7">
        <v>3643</v>
      </c>
      <c r="B2230" s="15" t="s">
        <v>2330</v>
      </c>
      <c r="C2230" s="8">
        <v>38992</v>
      </c>
      <c r="D2230" s="7" t="s">
        <v>10</v>
      </c>
      <c r="E2230" s="7" t="s">
        <v>11</v>
      </c>
    </row>
    <row r="2231" spans="1:5" x14ac:dyDescent="0.3">
      <c r="A2231" s="7">
        <v>3644</v>
      </c>
      <c r="B2231" s="55" t="s">
        <v>2331</v>
      </c>
      <c r="C2231" s="14">
        <v>38992</v>
      </c>
      <c r="D2231" s="15" t="s">
        <v>10</v>
      </c>
      <c r="E2231" s="7" t="s">
        <v>11</v>
      </c>
    </row>
    <row r="2232" spans="1:5" x14ac:dyDescent="0.3">
      <c r="A2232" s="7">
        <v>3645</v>
      </c>
      <c r="B2232" s="55" t="s">
        <v>2332</v>
      </c>
      <c r="C2232" s="14">
        <v>38992</v>
      </c>
      <c r="D2232" s="15" t="s">
        <v>10</v>
      </c>
      <c r="E2232" s="7" t="s">
        <v>11</v>
      </c>
    </row>
    <row r="2233" spans="1:5" x14ac:dyDescent="0.3">
      <c r="A2233" s="7">
        <v>3646</v>
      </c>
      <c r="B2233" s="55" t="s">
        <v>2333</v>
      </c>
      <c r="C2233" s="14">
        <v>38992</v>
      </c>
      <c r="D2233" s="15" t="s">
        <v>10</v>
      </c>
      <c r="E2233" s="7" t="s">
        <v>11</v>
      </c>
    </row>
    <row r="2234" spans="1:5" x14ac:dyDescent="0.3">
      <c r="A2234" s="7">
        <v>3647</v>
      </c>
      <c r="B2234" s="55" t="s">
        <v>2334</v>
      </c>
      <c r="C2234" s="14">
        <v>38992</v>
      </c>
      <c r="D2234" s="15" t="s">
        <v>10</v>
      </c>
      <c r="E2234" s="7" t="s">
        <v>11</v>
      </c>
    </row>
    <row r="2235" spans="1:5" x14ac:dyDescent="0.3">
      <c r="A2235" s="7">
        <v>3648</v>
      </c>
      <c r="B2235" s="57" t="s">
        <v>2335</v>
      </c>
      <c r="C2235" s="14">
        <v>38992</v>
      </c>
      <c r="D2235" s="15" t="s">
        <v>10</v>
      </c>
      <c r="E2235" s="15" t="s">
        <v>11</v>
      </c>
    </row>
    <row r="2236" spans="1:5" x14ac:dyDescent="0.3">
      <c r="A2236" s="7">
        <v>3649</v>
      </c>
      <c r="B2236" s="15" t="s">
        <v>2336</v>
      </c>
      <c r="C2236" s="14">
        <v>38992</v>
      </c>
      <c r="D2236" s="15" t="s">
        <v>10</v>
      </c>
      <c r="E2236" s="15" t="s">
        <v>11</v>
      </c>
    </row>
    <row r="2237" spans="1:5" x14ac:dyDescent="0.3">
      <c r="A2237" s="7">
        <v>3650</v>
      </c>
      <c r="B2237" s="55" t="s">
        <v>1853</v>
      </c>
      <c r="C2237" s="14">
        <v>38992</v>
      </c>
      <c r="D2237" s="15" t="s">
        <v>10</v>
      </c>
      <c r="E2237" s="7" t="s">
        <v>11</v>
      </c>
    </row>
    <row r="2238" spans="1:5" x14ac:dyDescent="0.3">
      <c r="A2238" s="7">
        <v>3651</v>
      </c>
      <c r="B2238" s="15" t="s">
        <v>2337</v>
      </c>
      <c r="C2238" s="8">
        <v>38992</v>
      </c>
      <c r="D2238" s="7" t="s">
        <v>10</v>
      </c>
      <c r="E2238" s="7" t="s">
        <v>11</v>
      </c>
    </row>
    <row r="2239" spans="1:5" x14ac:dyDescent="0.3">
      <c r="A2239" s="7">
        <v>3652</v>
      </c>
      <c r="B2239" s="15" t="s">
        <v>2014</v>
      </c>
      <c r="C2239" s="8">
        <v>38994</v>
      </c>
      <c r="D2239" s="15" t="s">
        <v>8</v>
      </c>
      <c r="E2239" s="15" t="s">
        <v>6</v>
      </c>
    </row>
    <row r="2240" spans="1:5" x14ac:dyDescent="0.3">
      <c r="A2240" s="7">
        <v>3653</v>
      </c>
      <c r="B2240" s="55" t="s">
        <v>2338</v>
      </c>
      <c r="C2240" s="14">
        <v>38994</v>
      </c>
      <c r="D2240" s="15" t="s">
        <v>10</v>
      </c>
      <c r="E2240" s="7" t="s">
        <v>11</v>
      </c>
    </row>
    <row r="2241" spans="1:5" x14ac:dyDescent="0.3">
      <c r="A2241" s="7">
        <v>3654</v>
      </c>
      <c r="B2241" s="55" t="s">
        <v>2339</v>
      </c>
      <c r="C2241" s="14">
        <v>38994</v>
      </c>
      <c r="D2241" s="15" t="s">
        <v>10</v>
      </c>
      <c r="E2241" s="7" t="s">
        <v>11</v>
      </c>
    </row>
    <row r="2242" spans="1:5" x14ac:dyDescent="0.3">
      <c r="A2242" s="7">
        <v>3655</v>
      </c>
      <c r="B2242" s="55" t="s">
        <v>2340</v>
      </c>
      <c r="C2242" s="14">
        <v>38994</v>
      </c>
      <c r="D2242" s="15" t="s">
        <v>10</v>
      </c>
      <c r="E2242" s="7" t="s">
        <v>11</v>
      </c>
    </row>
    <row r="2243" spans="1:5" x14ac:dyDescent="0.3">
      <c r="A2243" s="7">
        <v>3656</v>
      </c>
      <c r="B2243" s="55" t="s">
        <v>2341</v>
      </c>
      <c r="C2243" s="14">
        <v>38994</v>
      </c>
      <c r="D2243" s="15" t="s">
        <v>10</v>
      </c>
      <c r="E2243" s="7" t="s">
        <v>11</v>
      </c>
    </row>
    <row r="2244" spans="1:5" x14ac:dyDescent="0.3">
      <c r="A2244" s="7">
        <v>3657</v>
      </c>
      <c r="B2244" s="55" t="s">
        <v>2223</v>
      </c>
      <c r="C2244" s="14">
        <v>38994</v>
      </c>
      <c r="D2244" s="15" t="s">
        <v>10</v>
      </c>
      <c r="E2244" s="7" t="s">
        <v>11</v>
      </c>
    </row>
    <row r="2245" spans="1:5" x14ac:dyDescent="0.3">
      <c r="A2245" s="7">
        <v>3658</v>
      </c>
      <c r="B2245" s="15" t="s">
        <v>2342</v>
      </c>
      <c r="C2245" s="8">
        <v>38994</v>
      </c>
      <c r="D2245" s="8" t="s">
        <v>10</v>
      </c>
      <c r="E2245" s="7" t="s">
        <v>11</v>
      </c>
    </row>
    <row r="2246" spans="1:5" x14ac:dyDescent="0.3">
      <c r="A2246" s="7">
        <v>3659</v>
      </c>
      <c r="B2246" s="15" t="s">
        <v>2343</v>
      </c>
      <c r="C2246" s="8">
        <v>38994</v>
      </c>
      <c r="D2246" s="8" t="s">
        <v>10</v>
      </c>
      <c r="E2246" s="7" t="s">
        <v>11</v>
      </c>
    </row>
    <row r="2247" spans="1:5" x14ac:dyDescent="0.3">
      <c r="A2247" s="7">
        <v>3660</v>
      </c>
      <c r="B2247" s="15" t="s">
        <v>2014</v>
      </c>
      <c r="C2247" s="8">
        <v>38999</v>
      </c>
      <c r="D2247" s="15" t="s">
        <v>38</v>
      </c>
      <c r="E2247" s="15" t="s">
        <v>6</v>
      </c>
    </row>
    <row r="2248" spans="1:5" x14ac:dyDescent="0.3">
      <c r="A2248" s="7">
        <v>3661</v>
      </c>
      <c r="B2248" s="55" t="s">
        <v>2344</v>
      </c>
      <c r="C2248" s="8">
        <v>38999</v>
      </c>
      <c r="D2248" s="15" t="s">
        <v>10</v>
      </c>
      <c r="E2248" s="7" t="s">
        <v>11</v>
      </c>
    </row>
    <row r="2249" spans="1:5" x14ac:dyDescent="0.3">
      <c r="A2249" s="7">
        <v>3662</v>
      </c>
      <c r="B2249" s="15" t="s">
        <v>2345</v>
      </c>
      <c r="C2249" s="8">
        <v>38999</v>
      </c>
      <c r="D2249" s="8" t="s">
        <v>10</v>
      </c>
      <c r="E2249" s="7" t="s">
        <v>11</v>
      </c>
    </row>
    <row r="2250" spans="1:5" x14ac:dyDescent="0.3">
      <c r="A2250" s="7">
        <v>3663</v>
      </c>
      <c r="B2250" s="15" t="s">
        <v>2346</v>
      </c>
      <c r="C2250" s="8">
        <v>38999</v>
      </c>
      <c r="D2250" s="8" t="s">
        <v>10</v>
      </c>
      <c r="E2250" s="7" t="s">
        <v>11</v>
      </c>
    </row>
    <row r="2251" spans="1:5" x14ac:dyDescent="0.3">
      <c r="A2251" s="7">
        <v>3664</v>
      </c>
      <c r="B2251" s="55" t="s">
        <v>2347</v>
      </c>
      <c r="C2251" s="8">
        <v>38999</v>
      </c>
      <c r="D2251" s="15" t="s">
        <v>10</v>
      </c>
      <c r="E2251" s="7" t="s">
        <v>11</v>
      </c>
    </row>
    <row r="2252" spans="1:5" x14ac:dyDescent="0.3">
      <c r="A2252" s="7">
        <v>3665</v>
      </c>
      <c r="B2252" s="55" t="s">
        <v>2348</v>
      </c>
      <c r="C2252" s="8">
        <v>38999</v>
      </c>
      <c r="D2252" s="15" t="s">
        <v>10</v>
      </c>
      <c r="E2252" s="7" t="s">
        <v>11</v>
      </c>
    </row>
    <row r="2253" spans="1:5" x14ac:dyDescent="0.3">
      <c r="A2253" s="7">
        <v>3666</v>
      </c>
      <c r="B2253" s="55" t="s">
        <v>2349</v>
      </c>
      <c r="C2253" s="8">
        <v>38999</v>
      </c>
      <c r="D2253" s="15" t="s">
        <v>10</v>
      </c>
      <c r="E2253" s="7" t="s">
        <v>11</v>
      </c>
    </row>
    <row r="2254" spans="1:5" x14ac:dyDescent="0.3">
      <c r="A2254" s="7">
        <v>3667</v>
      </c>
      <c r="B2254" s="55" t="s">
        <v>2350</v>
      </c>
      <c r="C2254" s="8">
        <v>38999</v>
      </c>
      <c r="D2254" s="15" t="s">
        <v>10</v>
      </c>
      <c r="E2254" s="7" t="s">
        <v>11</v>
      </c>
    </row>
    <row r="2255" spans="1:5" x14ac:dyDescent="0.3">
      <c r="A2255" s="7">
        <v>3668</v>
      </c>
      <c r="B2255" s="55" t="s">
        <v>2351</v>
      </c>
      <c r="C2255" s="8">
        <v>38999</v>
      </c>
      <c r="D2255" s="15" t="s">
        <v>10</v>
      </c>
      <c r="E2255" s="7" t="s">
        <v>11</v>
      </c>
    </row>
    <row r="2256" spans="1:5" x14ac:dyDescent="0.3">
      <c r="A2256" s="7">
        <v>3669</v>
      </c>
      <c r="B2256" s="55" t="s">
        <v>1583</v>
      </c>
      <c r="C2256" s="8">
        <v>38999</v>
      </c>
      <c r="D2256" s="15" t="s">
        <v>10</v>
      </c>
      <c r="E2256" s="7" t="s">
        <v>11</v>
      </c>
    </row>
    <row r="2257" spans="1:5" x14ac:dyDescent="0.3">
      <c r="A2257" s="7">
        <v>3670</v>
      </c>
      <c r="B2257" s="55" t="s">
        <v>1853</v>
      </c>
      <c r="C2257" s="14">
        <v>38999</v>
      </c>
      <c r="D2257" s="15" t="s">
        <v>10</v>
      </c>
      <c r="E2257" s="7" t="s">
        <v>11</v>
      </c>
    </row>
    <row r="2258" spans="1:5" x14ac:dyDescent="0.3">
      <c r="A2258" s="7">
        <v>3671</v>
      </c>
      <c r="B2258" s="15" t="s">
        <v>2014</v>
      </c>
      <c r="C2258" s="8">
        <v>39000</v>
      </c>
      <c r="D2258" s="15" t="s">
        <v>38</v>
      </c>
      <c r="E2258" s="15" t="s">
        <v>6</v>
      </c>
    </row>
    <row r="2259" spans="1:5" x14ac:dyDescent="0.3">
      <c r="A2259" s="7">
        <v>3672</v>
      </c>
      <c r="B2259" s="55" t="s">
        <v>2352</v>
      </c>
      <c r="C2259" s="8">
        <v>39000</v>
      </c>
      <c r="D2259" s="8" t="s">
        <v>8</v>
      </c>
      <c r="E2259" s="7" t="s">
        <v>11</v>
      </c>
    </row>
    <row r="2260" spans="1:5" x14ac:dyDescent="0.3">
      <c r="A2260" s="7">
        <v>3673</v>
      </c>
      <c r="B2260" s="15" t="s">
        <v>2353</v>
      </c>
      <c r="C2260" s="8">
        <v>39000</v>
      </c>
      <c r="D2260" s="7" t="s">
        <v>10</v>
      </c>
      <c r="E2260" s="7" t="s">
        <v>11</v>
      </c>
    </row>
    <row r="2261" spans="1:5" x14ac:dyDescent="0.3">
      <c r="A2261" s="7">
        <v>3674</v>
      </c>
      <c r="B2261" s="55" t="s">
        <v>2354</v>
      </c>
      <c r="C2261" s="8">
        <v>39000</v>
      </c>
      <c r="D2261" s="15" t="s">
        <v>10</v>
      </c>
      <c r="E2261" s="7" t="s">
        <v>11</v>
      </c>
    </row>
    <row r="2262" spans="1:5" x14ac:dyDescent="0.3">
      <c r="A2262" s="7">
        <v>3675</v>
      </c>
      <c r="B2262" s="55" t="s">
        <v>2355</v>
      </c>
      <c r="C2262" s="8">
        <v>39000</v>
      </c>
      <c r="D2262" s="15" t="s">
        <v>10</v>
      </c>
      <c r="E2262" s="7" t="s">
        <v>11</v>
      </c>
    </row>
    <row r="2263" spans="1:5" x14ac:dyDescent="0.3">
      <c r="A2263" s="7">
        <v>3676</v>
      </c>
      <c r="B2263" s="55" t="s">
        <v>2356</v>
      </c>
      <c r="C2263" s="8">
        <v>39000</v>
      </c>
      <c r="D2263" s="15" t="s">
        <v>10</v>
      </c>
      <c r="E2263" s="7" t="s">
        <v>11</v>
      </c>
    </row>
    <row r="2264" spans="1:5" x14ac:dyDescent="0.3">
      <c r="A2264" s="7">
        <v>3677</v>
      </c>
      <c r="B2264" s="55" t="s">
        <v>2357</v>
      </c>
      <c r="C2264" s="8">
        <v>39000</v>
      </c>
      <c r="D2264" s="15" t="s">
        <v>10</v>
      </c>
      <c r="E2264" s="7" t="s">
        <v>11</v>
      </c>
    </row>
    <row r="2265" spans="1:5" x14ac:dyDescent="0.3">
      <c r="A2265" s="7">
        <v>3678</v>
      </c>
      <c r="B2265" s="15" t="s">
        <v>2358</v>
      </c>
      <c r="C2265" s="14">
        <v>39000</v>
      </c>
      <c r="D2265" s="15" t="s">
        <v>10</v>
      </c>
      <c r="E2265" s="15" t="s">
        <v>11</v>
      </c>
    </row>
    <row r="2266" spans="1:5" x14ac:dyDescent="0.3">
      <c r="A2266" s="7">
        <v>3679</v>
      </c>
      <c r="B2266" s="15" t="s">
        <v>2359</v>
      </c>
      <c r="C2266" s="8">
        <v>39000</v>
      </c>
      <c r="D2266" s="8" t="s">
        <v>10</v>
      </c>
      <c r="E2266" s="7" t="s">
        <v>11</v>
      </c>
    </row>
    <row r="2267" spans="1:5" x14ac:dyDescent="0.3">
      <c r="A2267" s="7">
        <v>3680</v>
      </c>
      <c r="B2267" s="15" t="s">
        <v>2014</v>
      </c>
      <c r="C2267" s="8">
        <v>39001</v>
      </c>
      <c r="D2267" s="15" t="s">
        <v>38</v>
      </c>
      <c r="E2267" s="15" t="s">
        <v>6</v>
      </c>
    </row>
    <row r="2268" spans="1:5" x14ac:dyDescent="0.3">
      <c r="A2268" s="7">
        <v>3681</v>
      </c>
      <c r="B2268" s="15" t="s">
        <v>2360</v>
      </c>
      <c r="C2268" s="14">
        <v>39001</v>
      </c>
      <c r="D2268" s="15" t="s">
        <v>10</v>
      </c>
      <c r="E2268" s="15" t="s">
        <v>11</v>
      </c>
    </row>
    <row r="2269" spans="1:5" x14ac:dyDescent="0.3">
      <c r="A2269" s="7">
        <v>3682</v>
      </c>
      <c r="B2269" s="55" t="s">
        <v>2361</v>
      </c>
      <c r="C2269" s="8">
        <v>39001</v>
      </c>
      <c r="D2269" s="15" t="s">
        <v>10</v>
      </c>
      <c r="E2269" s="7" t="s">
        <v>11</v>
      </c>
    </row>
    <row r="2270" spans="1:5" x14ac:dyDescent="0.3">
      <c r="A2270" s="7">
        <v>3683</v>
      </c>
      <c r="B2270" s="55" t="s">
        <v>2362</v>
      </c>
      <c r="C2270" s="8">
        <v>39001</v>
      </c>
      <c r="D2270" s="15" t="s">
        <v>10</v>
      </c>
      <c r="E2270" s="7" t="s">
        <v>11</v>
      </c>
    </row>
    <row r="2271" spans="1:5" x14ac:dyDescent="0.3">
      <c r="A2271" s="7">
        <v>3684</v>
      </c>
      <c r="B2271" s="55" t="s">
        <v>2363</v>
      </c>
      <c r="C2271" s="8">
        <v>39001</v>
      </c>
      <c r="D2271" s="15" t="s">
        <v>10</v>
      </c>
      <c r="E2271" s="7" t="s">
        <v>11</v>
      </c>
    </row>
    <row r="2272" spans="1:5" x14ac:dyDescent="0.3">
      <c r="A2272" s="7">
        <v>3685</v>
      </c>
      <c r="B2272" s="55" t="s">
        <v>2223</v>
      </c>
      <c r="C2272" s="8">
        <v>39001</v>
      </c>
      <c r="D2272" s="15" t="s">
        <v>10</v>
      </c>
      <c r="E2272" s="7" t="s">
        <v>11</v>
      </c>
    </row>
    <row r="2273" spans="1:5" x14ac:dyDescent="0.3">
      <c r="A2273" s="7">
        <v>3686</v>
      </c>
      <c r="B2273" s="15" t="s">
        <v>2364</v>
      </c>
      <c r="C2273" s="8">
        <v>39001</v>
      </c>
      <c r="D2273" s="7" t="s">
        <v>10</v>
      </c>
      <c r="E2273" s="7" t="s">
        <v>11</v>
      </c>
    </row>
    <row r="2274" spans="1:5" x14ac:dyDescent="0.3">
      <c r="A2274" s="7">
        <v>3687</v>
      </c>
      <c r="B2274" s="55" t="s">
        <v>410</v>
      </c>
      <c r="C2274" s="8">
        <v>39002</v>
      </c>
      <c r="D2274" s="15" t="s">
        <v>16</v>
      </c>
      <c r="E2274" s="7" t="s">
        <v>2365</v>
      </c>
    </row>
    <row r="2275" spans="1:5" x14ac:dyDescent="0.3">
      <c r="A2275" s="7">
        <v>3688</v>
      </c>
      <c r="B2275" s="15" t="s">
        <v>2014</v>
      </c>
      <c r="C2275" s="8">
        <v>39002</v>
      </c>
      <c r="D2275" s="15" t="s">
        <v>38</v>
      </c>
      <c r="E2275" s="15" t="s">
        <v>6</v>
      </c>
    </row>
    <row r="2276" spans="1:5" x14ac:dyDescent="0.3">
      <c r="A2276" s="7">
        <v>3689</v>
      </c>
      <c r="B2276" s="55" t="s">
        <v>2366</v>
      </c>
      <c r="C2276" s="8">
        <v>39002</v>
      </c>
      <c r="D2276" s="15" t="s">
        <v>10</v>
      </c>
      <c r="E2276" s="7" t="s">
        <v>11</v>
      </c>
    </row>
    <row r="2277" spans="1:5" x14ac:dyDescent="0.3">
      <c r="A2277" s="7">
        <v>3690</v>
      </c>
      <c r="B2277" s="55" t="s">
        <v>2367</v>
      </c>
      <c r="C2277" s="8">
        <v>39002</v>
      </c>
      <c r="D2277" s="15" t="s">
        <v>10</v>
      </c>
      <c r="E2277" s="7" t="s">
        <v>11</v>
      </c>
    </row>
    <row r="2278" spans="1:5" x14ac:dyDescent="0.3">
      <c r="A2278" s="7">
        <v>3691</v>
      </c>
      <c r="B2278" s="55" t="s">
        <v>2368</v>
      </c>
      <c r="C2278" s="8">
        <v>39002</v>
      </c>
      <c r="D2278" s="15" t="s">
        <v>10</v>
      </c>
      <c r="E2278" s="7" t="s">
        <v>11</v>
      </c>
    </row>
    <row r="2279" spans="1:5" x14ac:dyDescent="0.3">
      <c r="A2279" s="7">
        <v>3692</v>
      </c>
      <c r="B2279" s="55" t="s">
        <v>2369</v>
      </c>
      <c r="C2279" s="8">
        <v>39002</v>
      </c>
      <c r="D2279" s="15" t="s">
        <v>10</v>
      </c>
      <c r="E2279" s="7" t="s">
        <v>11</v>
      </c>
    </row>
    <row r="2280" spans="1:5" x14ac:dyDescent="0.3">
      <c r="A2280" s="7">
        <v>3693</v>
      </c>
      <c r="B2280" s="15" t="s">
        <v>2370</v>
      </c>
      <c r="C2280" s="8">
        <v>39002</v>
      </c>
      <c r="D2280" s="8" t="s">
        <v>10</v>
      </c>
      <c r="E2280" s="7" t="s">
        <v>11</v>
      </c>
    </row>
    <row r="2281" spans="1:5" x14ac:dyDescent="0.3">
      <c r="A2281" s="7">
        <v>3694</v>
      </c>
      <c r="B2281" s="15" t="s">
        <v>2371</v>
      </c>
      <c r="C2281" s="9">
        <v>39002</v>
      </c>
      <c r="D2281" s="7" t="s">
        <v>10</v>
      </c>
      <c r="E2281" s="7" t="s">
        <v>11</v>
      </c>
    </row>
    <row r="2282" spans="1:5" x14ac:dyDescent="0.3">
      <c r="A2282" s="7">
        <v>3695</v>
      </c>
      <c r="B2282" s="15" t="s">
        <v>2014</v>
      </c>
      <c r="C2282" s="8">
        <v>39003</v>
      </c>
      <c r="D2282" s="15" t="s">
        <v>38</v>
      </c>
      <c r="E2282" s="15" t="s">
        <v>6</v>
      </c>
    </row>
    <row r="2283" spans="1:5" x14ac:dyDescent="0.3">
      <c r="A2283" s="7">
        <v>3696</v>
      </c>
      <c r="B2283" s="55" t="s">
        <v>2372</v>
      </c>
      <c r="C2283" s="8">
        <v>39003</v>
      </c>
      <c r="D2283" s="15" t="s">
        <v>10</v>
      </c>
      <c r="E2283" s="7" t="s">
        <v>11</v>
      </c>
    </row>
    <row r="2284" spans="1:5" x14ac:dyDescent="0.3">
      <c r="A2284" s="7">
        <v>3697</v>
      </c>
      <c r="B2284" s="55" t="s">
        <v>2101</v>
      </c>
      <c r="C2284" s="8">
        <v>39003</v>
      </c>
      <c r="D2284" s="15" t="s">
        <v>10</v>
      </c>
      <c r="E2284" s="7" t="s">
        <v>11</v>
      </c>
    </row>
    <row r="2285" spans="1:5" x14ac:dyDescent="0.3">
      <c r="A2285" s="7">
        <v>3698</v>
      </c>
      <c r="B2285" s="55" t="s">
        <v>2373</v>
      </c>
      <c r="C2285" s="8">
        <v>39003</v>
      </c>
      <c r="D2285" s="15" t="s">
        <v>10</v>
      </c>
      <c r="E2285" s="7" t="s">
        <v>11</v>
      </c>
    </row>
    <row r="2286" spans="1:5" x14ac:dyDescent="0.3">
      <c r="A2286" s="7">
        <v>3699</v>
      </c>
      <c r="B2286" s="55" t="s">
        <v>2374</v>
      </c>
      <c r="C2286" s="8">
        <v>39003</v>
      </c>
      <c r="D2286" s="15" t="s">
        <v>10</v>
      </c>
      <c r="E2286" s="7" t="s">
        <v>11</v>
      </c>
    </row>
    <row r="2287" spans="1:5" x14ac:dyDescent="0.3">
      <c r="A2287" s="7">
        <v>3700</v>
      </c>
      <c r="B2287" s="15" t="s">
        <v>2375</v>
      </c>
      <c r="C2287" s="9">
        <v>39003</v>
      </c>
      <c r="D2287" s="7" t="s">
        <v>10</v>
      </c>
      <c r="E2287" s="7" t="s">
        <v>11</v>
      </c>
    </row>
    <row r="2288" spans="1:5" x14ac:dyDescent="0.3">
      <c r="A2288" s="7">
        <v>3701</v>
      </c>
      <c r="B2288" s="15" t="s">
        <v>2014</v>
      </c>
      <c r="C2288" s="8">
        <v>39006</v>
      </c>
      <c r="D2288" s="15" t="s">
        <v>38</v>
      </c>
      <c r="E2288" s="15" t="s">
        <v>6</v>
      </c>
    </row>
    <row r="2289" spans="1:5" x14ac:dyDescent="0.3">
      <c r="A2289" s="7">
        <v>3702</v>
      </c>
      <c r="B2289" s="15" t="s">
        <v>2376</v>
      </c>
      <c r="C2289" s="8">
        <v>39006</v>
      </c>
      <c r="D2289" s="8" t="s">
        <v>10</v>
      </c>
      <c r="E2289" s="7" t="s">
        <v>11</v>
      </c>
    </row>
    <row r="2290" spans="1:5" x14ac:dyDescent="0.3">
      <c r="A2290" s="7">
        <v>3703</v>
      </c>
      <c r="B2290" s="15" t="s">
        <v>2377</v>
      </c>
      <c r="C2290" s="8">
        <v>39006</v>
      </c>
      <c r="D2290" s="8" t="s">
        <v>10</v>
      </c>
      <c r="E2290" s="7" t="s">
        <v>11</v>
      </c>
    </row>
    <row r="2291" spans="1:5" x14ac:dyDescent="0.3">
      <c r="A2291" s="7">
        <v>3704</v>
      </c>
      <c r="B2291" s="55" t="s">
        <v>2378</v>
      </c>
      <c r="C2291" s="14">
        <v>39006</v>
      </c>
      <c r="D2291" s="15" t="s">
        <v>10</v>
      </c>
      <c r="E2291" s="7" t="s">
        <v>11</v>
      </c>
    </row>
    <row r="2292" spans="1:5" x14ac:dyDescent="0.3">
      <c r="A2292" s="7">
        <v>3705</v>
      </c>
      <c r="B2292" s="55" t="s">
        <v>2379</v>
      </c>
      <c r="C2292" s="14">
        <v>39006</v>
      </c>
      <c r="D2292" s="15" t="s">
        <v>10</v>
      </c>
      <c r="E2292" s="7" t="s">
        <v>11</v>
      </c>
    </row>
    <row r="2293" spans="1:5" x14ac:dyDescent="0.3">
      <c r="A2293" s="7">
        <v>3706</v>
      </c>
      <c r="B2293" s="55" t="s">
        <v>2380</v>
      </c>
      <c r="C2293" s="14">
        <v>39006</v>
      </c>
      <c r="D2293" s="15" t="s">
        <v>10</v>
      </c>
      <c r="E2293" s="7" t="s">
        <v>11</v>
      </c>
    </row>
    <row r="2294" spans="1:5" x14ac:dyDescent="0.3">
      <c r="A2294" s="7">
        <v>3707</v>
      </c>
      <c r="B2294" s="55" t="s">
        <v>2381</v>
      </c>
      <c r="C2294" s="14">
        <v>39006</v>
      </c>
      <c r="D2294" s="15" t="s">
        <v>10</v>
      </c>
      <c r="E2294" s="7" t="s">
        <v>11</v>
      </c>
    </row>
    <row r="2295" spans="1:5" x14ac:dyDescent="0.3">
      <c r="A2295" s="7">
        <v>3708</v>
      </c>
      <c r="B2295" s="55" t="s">
        <v>2382</v>
      </c>
      <c r="C2295" s="14">
        <v>39006</v>
      </c>
      <c r="D2295" s="15" t="s">
        <v>10</v>
      </c>
      <c r="E2295" s="7" t="s">
        <v>11</v>
      </c>
    </row>
    <row r="2296" spans="1:5" x14ac:dyDescent="0.3">
      <c r="A2296" s="7">
        <v>3709</v>
      </c>
      <c r="B2296" s="55" t="s">
        <v>1853</v>
      </c>
      <c r="C2296" s="8">
        <v>39006</v>
      </c>
      <c r="D2296" s="15" t="s">
        <v>10</v>
      </c>
      <c r="E2296" s="7" t="s">
        <v>11</v>
      </c>
    </row>
    <row r="2297" spans="1:5" x14ac:dyDescent="0.3">
      <c r="A2297" s="7">
        <v>3710</v>
      </c>
      <c r="B2297" s="15" t="s">
        <v>2383</v>
      </c>
      <c r="C2297" s="8">
        <v>39006</v>
      </c>
      <c r="D2297" s="8" t="s">
        <v>10</v>
      </c>
      <c r="E2297" s="7" t="s">
        <v>11</v>
      </c>
    </row>
    <row r="2298" spans="1:5" x14ac:dyDescent="0.3">
      <c r="A2298" s="7">
        <v>3711</v>
      </c>
      <c r="B2298" s="15" t="s">
        <v>2014</v>
      </c>
      <c r="C2298" s="8">
        <v>39007</v>
      </c>
      <c r="D2298" s="15" t="s">
        <v>38</v>
      </c>
      <c r="E2298" s="15" t="s">
        <v>6</v>
      </c>
    </row>
    <row r="2299" spans="1:5" x14ac:dyDescent="0.3">
      <c r="A2299" s="7">
        <v>3712</v>
      </c>
      <c r="B2299" s="55" t="s">
        <v>2384</v>
      </c>
      <c r="C2299" s="14">
        <v>39007</v>
      </c>
      <c r="D2299" s="15" t="s">
        <v>10</v>
      </c>
      <c r="E2299" s="7" t="s">
        <v>11</v>
      </c>
    </row>
    <row r="2300" spans="1:5" x14ac:dyDescent="0.3">
      <c r="A2300" s="7">
        <v>3713</v>
      </c>
      <c r="B2300" s="55" t="s">
        <v>2385</v>
      </c>
      <c r="C2300" s="14">
        <v>39007</v>
      </c>
      <c r="D2300" s="15" t="s">
        <v>10</v>
      </c>
      <c r="E2300" s="7" t="s">
        <v>11</v>
      </c>
    </row>
    <row r="2301" spans="1:5" x14ac:dyDescent="0.3">
      <c r="A2301" s="7">
        <v>3714</v>
      </c>
      <c r="B2301" s="55" t="s">
        <v>2386</v>
      </c>
      <c r="C2301" s="14">
        <v>39007</v>
      </c>
      <c r="D2301" s="15" t="s">
        <v>10</v>
      </c>
      <c r="E2301" s="7" t="s">
        <v>11</v>
      </c>
    </row>
    <row r="2302" spans="1:5" x14ac:dyDescent="0.3">
      <c r="A2302" s="7">
        <v>3715</v>
      </c>
      <c r="B2302" s="55" t="s">
        <v>2387</v>
      </c>
      <c r="C2302" s="14">
        <v>39007</v>
      </c>
      <c r="D2302" s="15" t="s">
        <v>10</v>
      </c>
      <c r="E2302" s="7" t="s">
        <v>11</v>
      </c>
    </row>
    <row r="2303" spans="1:5" x14ac:dyDescent="0.3">
      <c r="A2303" s="7">
        <v>3716</v>
      </c>
      <c r="B2303" s="15" t="s">
        <v>2388</v>
      </c>
      <c r="C2303" s="14">
        <v>39007</v>
      </c>
      <c r="D2303" s="15" t="s">
        <v>10</v>
      </c>
      <c r="E2303" s="15" t="s">
        <v>11</v>
      </c>
    </row>
    <row r="2304" spans="1:5" x14ac:dyDescent="0.3">
      <c r="A2304" s="7">
        <v>3717</v>
      </c>
      <c r="B2304" s="15" t="s">
        <v>2389</v>
      </c>
      <c r="C2304" s="8">
        <v>39007</v>
      </c>
      <c r="D2304" s="8" t="s">
        <v>10</v>
      </c>
      <c r="E2304" s="7" t="s">
        <v>11</v>
      </c>
    </row>
    <row r="2305" spans="1:5" x14ac:dyDescent="0.3">
      <c r="A2305" s="7">
        <v>3718</v>
      </c>
      <c r="B2305" s="15" t="s">
        <v>2014</v>
      </c>
      <c r="C2305" s="8">
        <v>39008</v>
      </c>
      <c r="D2305" s="15" t="s">
        <v>38</v>
      </c>
      <c r="E2305" s="15" t="s">
        <v>6</v>
      </c>
    </row>
    <row r="2306" spans="1:5" x14ac:dyDescent="0.3">
      <c r="A2306" s="7">
        <v>3719</v>
      </c>
      <c r="B2306" s="15" t="s">
        <v>2390</v>
      </c>
      <c r="C2306" s="8">
        <v>39008</v>
      </c>
      <c r="D2306" s="7" t="s">
        <v>10</v>
      </c>
      <c r="E2306" s="7" t="s">
        <v>11</v>
      </c>
    </row>
    <row r="2307" spans="1:5" x14ac:dyDescent="0.3">
      <c r="A2307" s="7">
        <v>3720</v>
      </c>
      <c r="B2307" s="55" t="s">
        <v>2391</v>
      </c>
      <c r="C2307" s="14">
        <v>39008</v>
      </c>
      <c r="D2307" s="15" t="s">
        <v>10</v>
      </c>
      <c r="E2307" s="7" t="s">
        <v>11</v>
      </c>
    </row>
    <row r="2308" spans="1:5" x14ac:dyDescent="0.3">
      <c r="A2308" s="7">
        <v>3721</v>
      </c>
      <c r="B2308" s="55" t="s">
        <v>2392</v>
      </c>
      <c r="C2308" s="14">
        <v>39008</v>
      </c>
      <c r="D2308" s="15" t="s">
        <v>10</v>
      </c>
      <c r="E2308" s="7" t="s">
        <v>11</v>
      </c>
    </row>
    <row r="2309" spans="1:5" x14ac:dyDescent="0.3">
      <c r="A2309" s="7">
        <v>3722</v>
      </c>
      <c r="B2309" s="55" t="s">
        <v>1869</v>
      </c>
      <c r="C2309" s="14">
        <v>39008</v>
      </c>
      <c r="D2309" s="15" t="s">
        <v>10</v>
      </c>
      <c r="E2309" s="7" t="s">
        <v>11</v>
      </c>
    </row>
    <row r="2310" spans="1:5" x14ac:dyDescent="0.3">
      <c r="A2310" s="7">
        <v>3723</v>
      </c>
      <c r="B2310" s="55" t="s">
        <v>2393</v>
      </c>
      <c r="C2310" s="14">
        <v>39008</v>
      </c>
      <c r="D2310" s="15" t="s">
        <v>10</v>
      </c>
      <c r="E2310" s="7" t="s">
        <v>11</v>
      </c>
    </row>
    <row r="2311" spans="1:5" x14ac:dyDescent="0.3">
      <c r="A2311" s="7">
        <v>3724</v>
      </c>
      <c r="B2311" s="15" t="s">
        <v>2394</v>
      </c>
      <c r="C2311" s="14">
        <v>39008</v>
      </c>
      <c r="D2311" s="15" t="s">
        <v>10</v>
      </c>
      <c r="E2311" s="15" t="s">
        <v>11</v>
      </c>
    </row>
    <row r="2312" spans="1:5" x14ac:dyDescent="0.3">
      <c r="A2312" s="7">
        <v>3725</v>
      </c>
      <c r="B2312" s="15" t="s">
        <v>2395</v>
      </c>
      <c r="C2312" s="8">
        <v>39008</v>
      </c>
      <c r="D2312" s="7" t="s">
        <v>10</v>
      </c>
      <c r="E2312" s="7" t="s">
        <v>11</v>
      </c>
    </row>
    <row r="2313" spans="1:5" x14ac:dyDescent="0.3">
      <c r="A2313" s="7">
        <v>3726</v>
      </c>
      <c r="B2313" s="15" t="s">
        <v>2396</v>
      </c>
      <c r="C2313" s="9">
        <v>39008</v>
      </c>
      <c r="D2313" s="7" t="s">
        <v>10</v>
      </c>
      <c r="E2313" s="7" t="s">
        <v>11</v>
      </c>
    </row>
    <row r="2314" spans="1:5" x14ac:dyDescent="0.3">
      <c r="A2314" s="7">
        <v>3727</v>
      </c>
      <c r="B2314" s="55" t="s">
        <v>410</v>
      </c>
      <c r="C2314" s="14">
        <v>39009</v>
      </c>
      <c r="D2314" s="15" t="s">
        <v>16</v>
      </c>
      <c r="E2314" s="7" t="s">
        <v>2365</v>
      </c>
    </row>
    <row r="2315" spans="1:5" x14ac:dyDescent="0.3">
      <c r="A2315" s="7">
        <v>3728</v>
      </c>
      <c r="B2315" s="15" t="s">
        <v>2014</v>
      </c>
      <c r="C2315" s="8">
        <v>39009</v>
      </c>
      <c r="D2315" s="15" t="s">
        <v>38</v>
      </c>
      <c r="E2315" s="15" t="s">
        <v>6</v>
      </c>
    </row>
    <row r="2316" spans="1:5" x14ac:dyDescent="0.3">
      <c r="A2316" s="7">
        <v>3729</v>
      </c>
      <c r="B2316" s="55" t="s">
        <v>2397</v>
      </c>
      <c r="C2316" s="14">
        <v>39009</v>
      </c>
      <c r="D2316" s="15" t="s">
        <v>10</v>
      </c>
      <c r="E2316" s="7" t="s">
        <v>11</v>
      </c>
    </row>
    <row r="2317" spans="1:5" x14ac:dyDescent="0.3">
      <c r="A2317" s="7">
        <v>3730</v>
      </c>
      <c r="B2317" s="15" t="s">
        <v>2398</v>
      </c>
      <c r="C2317" s="8">
        <v>39009</v>
      </c>
      <c r="D2317" s="8" t="s">
        <v>10</v>
      </c>
      <c r="E2317" s="7" t="s">
        <v>11</v>
      </c>
    </row>
    <row r="2318" spans="1:5" x14ac:dyDescent="0.3">
      <c r="A2318" s="7">
        <v>3731</v>
      </c>
      <c r="B2318" s="55" t="s">
        <v>2399</v>
      </c>
      <c r="C2318" s="14">
        <v>39009</v>
      </c>
      <c r="D2318" s="15" t="s">
        <v>10</v>
      </c>
      <c r="E2318" s="7" t="s">
        <v>11</v>
      </c>
    </row>
    <row r="2319" spans="1:5" x14ac:dyDescent="0.3">
      <c r="A2319" s="7">
        <v>3732</v>
      </c>
      <c r="B2319" s="55" t="s">
        <v>2400</v>
      </c>
      <c r="C2319" s="14">
        <v>39009</v>
      </c>
      <c r="D2319" s="15" t="s">
        <v>10</v>
      </c>
      <c r="E2319" s="7" t="s">
        <v>11</v>
      </c>
    </row>
    <row r="2320" spans="1:5" x14ac:dyDescent="0.3">
      <c r="A2320" s="7">
        <v>3733</v>
      </c>
      <c r="B2320" s="55" t="s">
        <v>2401</v>
      </c>
      <c r="C2320" s="14">
        <v>39009</v>
      </c>
      <c r="D2320" s="15" t="s">
        <v>10</v>
      </c>
      <c r="E2320" s="7" t="s">
        <v>11</v>
      </c>
    </row>
    <row r="2321" spans="1:5" x14ac:dyDescent="0.3">
      <c r="A2321" s="7">
        <v>3734</v>
      </c>
      <c r="B2321" s="15" t="s">
        <v>2014</v>
      </c>
      <c r="C2321" s="8">
        <v>39010</v>
      </c>
      <c r="D2321" s="15" t="s">
        <v>38</v>
      </c>
      <c r="E2321" s="15" t="s">
        <v>6</v>
      </c>
    </row>
    <row r="2322" spans="1:5" x14ac:dyDescent="0.3">
      <c r="A2322" s="7">
        <v>3735</v>
      </c>
      <c r="B2322" s="15" t="s">
        <v>2402</v>
      </c>
      <c r="C2322" s="8">
        <v>39010</v>
      </c>
      <c r="D2322" s="8" t="s">
        <v>10</v>
      </c>
      <c r="E2322" s="7" t="s">
        <v>11</v>
      </c>
    </row>
    <row r="2323" spans="1:5" x14ac:dyDescent="0.3">
      <c r="A2323" s="7">
        <v>3736</v>
      </c>
      <c r="B2323" s="55" t="s">
        <v>2101</v>
      </c>
      <c r="C2323" s="14">
        <v>39010</v>
      </c>
      <c r="D2323" s="15" t="s">
        <v>10</v>
      </c>
      <c r="E2323" s="7" t="s">
        <v>11</v>
      </c>
    </row>
    <row r="2324" spans="1:5" x14ac:dyDescent="0.3">
      <c r="A2324" s="7">
        <v>3737</v>
      </c>
      <c r="B2324" s="55" t="s">
        <v>2403</v>
      </c>
      <c r="C2324" s="14">
        <v>39010</v>
      </c>
      <c r="D2324" s="15" t="s">
        <v>10</v>
      </c>
      <c r="E2324" s="7" t="s">
        <v>11</v>
      </c>
    </row>
    <row r="2325" spans="1:5" x14ac:dyDescent="0.3">
      <c r="A2325" s="7">
        <v>3738</v>
      </c>
      <c r="B2325" s="55" t="s">
        <v>2404</v>
      </c>
      <c r="C2325" s="14">
        <v>39010</v>
      </c>
      <c r="D2325" s="15" t="s">
        <v>10</v>
      </c>
      <c r="E2325" s="7" t="s">
        <v>11</v>
      </c>
    </row>
    <row r="2326" spans="1:5" x14ac:dyDescent="0.3">
      <c r="A2326" s="7">
        <v>3739</v>
      </c>
      <c r="B2326" s="55" t="s">
        <v>2405</v>
      </c>
      <c r="C2326" s="14">
        <v>39010</v>
      </c>
      <c r="D2326" s="15" t="s">
        <v>10</v>
      </c>
      <c r="E2326" s="7" t="s">
        <v>11</v>
      </c>
    </row>
    <row r="2327" spans="1:5" x14ac:dyDescent="0.3">
      <c r="A2327" s="7">
        <v>3740</v>
      </c>
      <c r="B2327" s="15" t="s">
        <v>2406</v>
      </c>
      <c r="C2327" s="8">
        <v>39010</v>
      </c>
      <c r="D2327" s="8" t="s">
        <v>10</v>
      </c>
      <c r="E2327" s="7" t="s">
        <v>11</v>
      </c>
    </row>
    <row r="2328" spans="1:5" x14ac:dyDescent="0.3">
      <c r="A2328" s="7">
        <v>3741</v>
      </c>
      <c r="B2328" s="15" t="s">
        <v>2407</v>
      </c>
      <c r="C2328" s="8">
        <v>39010</v>
      </c>
      <c r="D2328" s="8" t="s">
        <v>10</v>
      </c>
      <c r="E2328" s="7" t="s">
        <v>11</v>
      </c>
    </row>
    <row r="2329" spans="1:5" x14ac:dyDescent="0.3">
      <c r="A2329" s="7">
        <v>3742</v>
      </c>
      <c r="B2329" s="15" t="s">
        <v>2014</v>
      </c>
      <c r="C2329" s="8">
        <v>39013</v>
      </c>
      <c r="D2329" s="15" t="s">
        <v>38</v>
      </c>
      <c r="E2329" s="15" t="s">
        <v>6</v>
      </c>
    </row>
    <row r="2330" spans="1:5" x14ac:dyDescent="0.3">
      <c r="A2330" s="7">
        <v>3743</v>
      </c>
      <c r="B2330" s="15" t="s">
        <v>2408</v>
      </c>
      <c r="C2330" s="8">
        <v>39013</v>
      </c>
      <c r="D2330" s="7" t="s">
        <v>10</v>
      </c>
      <c r="E2330" s="7" t="s">
        <v>11</v>
      </c>
    </row>
    <row r="2331" spans="1:5" x14ac:dyDescent="0.3">
      <c r="A2331" s="7">
        <v>3744</v>
      </c>
      <c r="B2331" s="55" t="s">
        <v>2409</v>
      </c>
      <c r="C2331" s="9">
        <v>39013</v>
      </c>
      <c r="D2331" s="15" t="s">
        <v>10</v>
      </c>
      <c r="E2331" s="7" t="s">
        <v>11</v>
      </c>
    </row>
    <row r="2332" spans="1:5" x14ac:dyDescent="0.3">
      <c r="A2332" s="7">
        <v>3745</v>
      </c>
      <c r="B2332" s="55" t="s">
        <v>2410</v>
      </c>
      <c r="C2332" s="9">
        <v>39013</v>
      </c>
      <c r="D2332" s="15" t="s">
        <v>10</v>
      </c>
      <c r="E2332" s="7" t="s">
        <v>11</v>
      </c>
    </row>
    <row r="2333" spans="1:5" x14ac:dyDescent="0.3">
      <c r="A2333" s="7">
        <v>3746</v>
      </c>
      <c r="B2333" s="55" t="s">
        <v>1943</v>
      </c>
      <c r="C2333" s="9">
        <v>39013</v>
      </c>
      <c r="D2333" s="15" t="s">
        <v>10</v>
      </c>
      <c r="E2333" s="7" t="s">
        <v>11</v>
      </c>
    </row>
    <row r="2334" spans="1:5" x14ac:dyDescent="0.3">
      <c r="A2334" s="7">
        <v>3747</v>
      </c>
      <c r="B2334" s="55" t="s">
        <v>2411</v>
      </c>
      <c r="C2334" s="9">
        <v>39013</v>
      </c>
      <c r="D2334" s="15" t="s">
        <v>10</v>
      </c>
      <c r="E2334" s="7" t="s">
        <v>11</v>
      </c>
    </row>
    <row r="2335" spans="1:5" x14ac:dyDescent="0.3">
      <c r="A2335" s="7">
        <v>3748</v>
      </c>
      <c r="B2335" s="55" t="s">
        <v>2412</v>
      </c>
      <c r="C2335" s="9">
        <v>39013</v>
      </c>
      <c r="D2335" s="15" t="s">
        <v>10</v>
      </c>
      <c r="E2335" s="7" t="s">
        <v>11</v>
      </c>
    </row>
    <row r="2336" spans="1:5" x14ac:dyDescent="0.3">
      <c r="A2336" s="7">
        <v>3749</v>
      </c>
      <c r="B2336" s="55" t="s">
        <v>1853</v>
      </c>
      <c r="C2336" s="14">
        <v>39013</v>
      </c>
      <c r="D2336" s="15" t="s">
        <v>10</v>
      </c>
      <c r="E2336" s="7" t="s">
        <v>11</v>
      </c>
    </row>
    <row r="2337" spans="1:5" x14ac:dyDescent="0.3">
      <c r="A2337" s="7">
        <v>3750</v>
      </c>
      <c r="B2337" s="15" t="s">
        <v>2413</v>
      </c>
      <c r="C2337" s="14">
        <v>39013</v>
      </c>
      <c r="D2337" s="15" t="s">
        <v>10</v>
      </c>
      <c r="E2337" s="15" t="s">
        <v>11</v>
      </c>
    </row>
    <row r="2338" spans="1:5" x14ac:dyDescent="0.3">
      <c r="A2338" s="7">
        <v>3751</v>
      </c>
      <c r="B2338" s="15" t="s">
        <v>2414</v>
      </c>
      <c r="C2338" s="8">
        <v>39013</v>
      </c>
      <c r="D2338" s="7" t="s">
        <v>10</v>
      </c>
      <c r="E2338" s="7" t="s">
        <v>11</v>
      </c>
    </row>
    <row r="2339" spans="1:5" x14ac:dyDescent="0.3">
      <c r="A2339" s="7">
        <v>3752</v>
      </c>
      <c r="B2339" s="15" t="s">
        <v>2014</v>
      </c>
      <c r="C2339" s="8">
        <v>39014</v>
      </c>
      <c r="D2339" s="15" t="s">
        <v>38</v>
      </c>
      <c r="E2339" s="15" t="s">
        <v>6</v>
      </c>
    </row>
    <row r="2340" spans="1:5" x14ac:dyDescent="0.3">
      <c r="A2340" s="7">
        <v>3753</v>
      </c>
      <c r="B2340" s="55" t="s">
        <v>2415</v>
      </c>
      <c r="C2340" s="8">
        <v>39014</v>
      </c>
      <c r="D2340" s="8" t="s">
        <v>8</v>
      </c>
      <c r="E2340" s="7" t="s">
        <v>11</v>
      </c>
    </row>
    <row r="2341" spans="1:5" x14ac:dyDescent="0.3">
      <c r="A2341" s="7">
        <v>3754</v>
      </c>
      <c r="B2341" s="15" t="s">
        <v>2416</v>
      </c>
      <c r="C2341" s="9">
        <v>39014</v>
      </c>
      <c r="D2341" s="7" t="s">
        <v>10</v>
      </c>
      <c r="E2341" s="7" t="s">
        <v>11</v>
      </c>
    </row>
    <row r="2342" spans="1:5" x14ac:dyDescent="0.3">
      <c r="A2342" s="7">
        <v>3755</v>
      </c>
      <c r="B2342" s="15" t="s">
        <v>2417</v>
      </c>
      <c r="C2342" s="14">
        <v>39014</v>
      </c>
      <c r="D2342" s="15" t="s">
        <v>10</v>
      </c>
      <c r="E2342" s="15" t="s">
        <v>11</v>
      </c>
    </row>
    <row r="2343" spans="1:5" x14ac:dyDescent="0.3">
      <c r="A2343" s="7">
        <v>3756</v>
      </c>
      <c r="B2343" s="55" t="s">
        <v>2418</v>
      </c>
      <c r="C2343" s="9">
        <v>39014</v>
      </c>
      <c r="D2343" s="15" t="s">
        <v>10</v>
      </c>
      <c r="E2343" s="7" t="s">
        <v>11</v>
      </c>
    </row>
    <row r="2344" spans="1:5" x14ac:dyDescent="0.3">
      <c r="A2344" s="7">
        <v>3757</v>
      </c>
      <c r="B2344" s="55" t="s">
        <v>2419</v>
      </c>
      <c r="C2344" s="9">
        <v>39014</v>
      </c>
      <c r="D2344" s="15" t="s">
        <v>10</v>
      </c>
      <c r="E2344" s="7" t="s">
        <v>11</v>
      </c>
    </row>
    <row r="2345" spans="1:5" x14ac:dyDescent="0.3">
      <c r="A2345" s="7">
        <v>3758</v>
      </c>
      <c r="B2345" s="55" t="s">
        <v>2420</v>
      </c>
      <c r="C2345" s="9">
        <v>39014</v>
      </c>
      <c r="D2345" s="15" t="s">
        <v>10</v>
      </c>
      <c r="E2345" s="7" t="s">
        <v>11</v>
      </c>
    </row>
    <row r="2346" spans="1:5" x14ac:dyDescent="0.3">
      <c r="A2346" s="7">
        <v>3759</v>
      </c>
      <c r="B2346" s="55" t="s">
        <v>2421</v>
      </c>
      <c r="C2346" s="9">
        <v>39014</v>
      </c>
      <c r="D2346" s="15" t="s">
        <v>10</v>
      </c>
      <c r="E2346" s="7" t="s">
        <v>11</v>
      </c>
    </row>
    <row r="2347" spans="1:5" x14ac:dyDescent="0.3">
      <c r="A2347" s="7">
        <v>3760</v>
      </c>
      <c r="B2347" s="15" t="s">
        <v>2422</v>
      </c>
      <c r="C2347" s="8">
        <v>39014</v>
      </c>
      <c r="D2347" s="7" t="s">
        <v>10</v>
      </c>
      <c r="E2347" s="7" t="s">
        <v>11</v>
      </c>
    </row>
    <row r="2348" spans="1:5" x14ac:dyDescent="0.3">
      <c r="A2348" s="7">
        <v>3761</v>
      </c>
      <c r="B2348" s="15" t="s">
        <v>2014</v>
      </c>
      <c r="C2348" s="8">
        <v>39015</v>
      </c>
      <c r="D2348" s="15" t="s">
        <v>38</v>
      </c>
      <c r="E2348" s="15" t="s">
        <v>6</v>
      </c>
    </row>
    <row r="2349" spans="1:5" x14ac:dyDescent="0.3">
      <c r="A2349" s="7">
        <v>3762</v>
      </c>
      <c r="B2349" s="15" t="s">
        <v>2423</v>
      </c>
      <c r="C2349" s="8">
        <v>39015</v>
      </c>
      <c r="D2349" s="8" t="s">
        <v>10</v>
      </c>
      <c r="E2349" s="7" t="s">
        <v>11</v>
      </c>
    </row>
    <row r="2350" spans="1:5" x14ac:dyDescent="0.3">
      <c r="A2350" s="7">
        <v>3763</v>
      </c>
      <c r="B2350" s="55" t="s">
        <v>2424</v>
      </c>
      <c r="C2350" s="9">
        <v>39015</v>
      </c>
      <c r="D2350" s="15" t="s">
        <v>10</v>
      </c>
      <c r="E2350" s="7" t="s">
        <v>11</v>
      </c>
    </row>
    <row r="2351" spans="1:5" x14ac:dyDescent="0.3">
      <c r="A2351" s="7">
        <v>3764</v>
      </c>
      <c r="B2351" s="55" t="s">
        <v>2425</v>
      </c>
      <c r="C2351" s="9">
        <v>39015</v>
      </c>
      <c r="D2351" s="15" t="s">
        <v>10</v>
      </c>
      <c r="E2351" s="7" t="s">
        <v>11</v>
      </c>
    </row>
    <row r="2352" spans="1:5" x14ac:dyDescent="0.3">
      <c r="A2352" s="7">
        <v>3765</v>
      </c>
      <c r="B2352" s="55" t="s">
        <v>2426</v>
      </c>
      <c r="C2352" s="9">
        <v>39015</v>
      </c>
      <c r="D2352" s="15" t="s">
        <v>10</v>
      </c>
      <c r="E2352" s="7" t="s">
        <v>11</v>
      </c>
    </row>
    <row r="2353" spans="1:5" x14ac:dyDescent="0.3">
      <c r="A2353" s="7">
        <v>3766</v>
      </c>
      <c r="B2353" s="55" t="s">
        <v>2427</v>
      </c>
      <c r="C2353" s="9">
        <v>39015</v>
      </c>
      <c r="D2353" s="15" t="s">
        <v>10</v>
      </c>
      <c r="E2353" s="7" t="s">
        <v>11</v>
      </c>
    </row>
    <row r="2354" spans="1:5" x14ac:dyDescent="0.3">
      <c r="A2354" s="7">
        <v>3767</v>
      </c>
      <c r="B2354" s="15" t="s">
        <v>2428</v>
      </c>
      <c r="C2354" s="8">
        <v>39015</v>
      </c>
      <c r="D2354" s="8" t="s">
        <v>10</v>
      </c>
      <c r="E2354" s="7" t="s">
        <v>11</v>
      </c>
    </row>
    <row r="2355" spans="1:5" x14ac:dyDescent="0.3">
      <c r="A2355" s="7">
        <v>3768</v>
      </c>
      <c r="B2355" s="15" t="s">
        <v>2429</v>
      </c>
      <c r="C2355" s="8">
        <v>39015</v>
      </c>
      <c r="D2355" s="8" t="s">
        <v>10</v>
      </c>
      <c r="E2355" s="7" t="s">
        <v>11</v>
      </c>
    </row>
    <row r="2356" spans="1:5" x14ac:dyDescent="0.3">
      <c r="A2356" s="7">
        <v>3769</v>
      </c>
      <c r="B2356" s="15" t="s">
        <v>2430</v>
      </c>
      <c r="C2356" s="8">
        <v>39015</v>
      </c>
      <c r="D2356" s="8" t="s">
        <v>10</v>
      </c>
      <c r="E2356" s="7" t="s">
        <v>11</v>
      </c>
    </row>
    <row r="2357" spans="1:5" x14ac:dyDescent="0.3">
      <c r="A2357" s="7">
        <v>3770</v>
      </c>
      <c r="B2357" s="55" t="s">
        <v>410</v>
      </c>
      <c r="C2357" s="9">
        <v>39016</v>
      </c>
      <c r="D2357" s="15" t="s">
        <v>16</v>
      </c>
      <c r="E2357" s="7" t="s">
        <v>2365</v>
      </c>
    </row>
    <row r="2358" spans="1:5" x14ac:dyDescent="0.3">
      <c r="A2358" s="7">
        <v>3771</v>
      </c>
      <c r="B2358" s="15" t="s">
        <v>2014</v>
      </c>
      <c r="C2358" s="8">
        <v>39016</v>
      </c>
      <c r="D2358" s="15" t="s">
        <v>38</v>
      </c>
      <c r="E2358" s="15" t="s">
        <v>6</v>
      </c>
    </row>
    <row r="2359" spans="1:5" x14ac:dyDescent="0.3">
      <c r="A2359" s="7">
        <v>3772</v>
      </c>
      <c r="B2359" s="15" t="s">
        <v>2431</v>
      </c>
      <c r="C2359" s="9">
        <v>39016</v>
      </c>
      <c r="D2359" s="7" t="s">
        <v>10</v>
      </c>
      <c r="E2359" s="7" t="s">
        <v>11</v>
      </c>
    </row>
    <row r="2360" spans="1:5" x14ac:dyDescent="0.3">
      <c r="A2360" s="7">
        <v>3773</v>
      </c>
      <c r="B2360" s="15" t="s">
        <v>2432</v>
      </c>
      <c r="C2360" s="14">
        <v>39016</v>
      </c>
      <c r="D2360" s="15" t="s">
        <v>10</v>
      </c>
      <c r="E2360" s="15" t="s">
        <v>11</v>
      </c>
    </row>
    <row r="2361" spans="1:5" x14ac:dyDescent="0.3">
      <c r="A2361" s="7">
        <v>3774</v>
      </c>
      <c r="B2361" s="55" t="s">
        <v>2433</v>
      </c>
      <c r="C2361" s="9">
        <v>39016</v>
      </c>
      <c r="D2361" s="15" t="s">
        <v>10</v>
      </c>
      <c r="E2361" s="7" t="s">
        <v>11</v>
      </c>
    </row>
    <row r="2362" spans="1:5" x14ac:dyDescent="0.3">
      <c r="A2362" s="7">
        <v>3775</v>
      </c>
      <c r="B2362" s="55" t="s">
        <v>2434</v>
      </c>
      <c r="C2362" s="9">
        <v>39016</v>
      </c>
      <c r="D2362" s="15" t="s">
        <v>10</v>
      </c>
      <c r="E2362" s="7" t="s">
        <v>11</v>
      </c>
    </row>
    <row r="2363" spans="1:5" x14ac:dyDescent="0.3">
      <c r="A2363" s="7">
        <v>3776</v>
      </c>
      <c r="B2363" s="55" t="s">
        <v>2435</v>
      </c>
      <c r="C2363" s="9">
        <v>39016</v>
      </c>
      <c r="D2363" s="15" t="s">
        <v>10</v>
      </c>
      <c r="E2363" s="7" t="s">
        <v>11</v>
      </c>
    </row>
    <row r="2364" spans="1:5" x14ac:dyDescent="0.3">
      <c r="A2364" s="7">
        <v>3777</v>
      </c>
      <c r="B2364" s="55" t="s">
        <v>2436</v>
      </c>
      <c r="C2364" s="9">
        <v>39016</v>
      </c>
      <c r="D2364" s="15" t="s">
        <v>10</v>
      </c>
      <c r="E2364" s="7" t="s">
        <v>11</v>
      </c>
    </row>
    <row r="2365" spans="1:5" x14ac:dyDescent="0.3">
      <c r="A2365" s="7">
        <v>3778</v>
      </c>
      <c r="B2365" s="55" t="s">
        <v>2437</v>
      </c>
      <c r="C2365" s="9">
        <v>39016</v>
      </c>
      <c r="D2365" s="15" t="s">
        <v>10</v>
      </c>
      <c r="E2365" s="7" t="s">
        <v>11</v>
      </c>
    </row>
    <row r="2366" spans="1:5" x14ac:dyDescent="0.3">
      <c r="A2366" s="7">
        <v>3779</v>
      </c>
      <c r="B2366" s="15" t="s">
        <v>2438</v>
      </c>
      <c r="C2366" s="9">
        <v>39016</v>
      </c>
      <c r="D2366" s="7" t="s">
        <v>10</v>
      </c>
      <c r="E2366" s="7" t="s">
        <v>11</v>
      </c>
    </row>
    <row r="2367" spans="1:5" x14ac:dyDescent="0.3">
      <c r="A2367" s="7">
        <v>3780</v>
      </c>
      <c r="B2367" s="15" t="s">
        <v>2014</v>
      </c>
      <c r="C2367" s="8">
        <v>39017</v>
      </c>
      <c r="D2367" s="15" t="s">
        <v>38</v>
      </c>
      <c r="E2367" s="15" t="s">
        <v>6</v>
      </c>
    </row>
    <row r="2368" spans="1:5" x14ac:dyDescent="0.3">
      <c r="A2368" s="7">
        <v>3781</v>
      </c>
      <c r="B2368" s="55" t="s">
        <v>2439</v>
      </c>
      <c r="C2368" s="9">
        <v>39017</v>
      </c>
      <c r="D2368" s="15" t="s">
        <v>10</v>
      </c>
      <c r="E2368" s="7" t="s">
        <v>11</v>
      </c>
    </row>
    <row r="2369" spans="1:5" x14ac:dyDescent="0.3">
      <c r="A2369" s="7">
        <v>3782</v>
      </c>
      <c r="B2369" s="55" t="s">
        <v>2440</v>
      </c>
      <c r="C2369" s="9">
        <v>39017</v>
      </c>
      <c r="D2369" s="15" t="s">
        <v>10</v>
      </c>
      <c r="E2369" s="7" t="s">
        <v>11</v>
      </c>
    </row>
    <row r="2370" spans="1:5" x14ac:dyDescent="0.3">
      <c r="A2370" s="7">
        <v>3783</v>
      </c>
      <c r="B2370" s="55" t="s">
        <v>2441</v>
      </c>
      <c r="C2370" s="9">
        <v>39017</v>
      </c>
      <c r="D2370" s="15" t="s">
        <v>10</v>
      </c>
      <c r="E2370" s="7" t="s">
        <v>11</v>
      </c>
    </row>
    <row r="2371" spans="1:5" x14ac:dyDescent="0.3">
      <c r="A2371" s="7">
        <v>3784</v>
      </c>
      <c r="B2371" s="55" t="s">
        <v>2442</v>
      </c>
      <c r="C2371" s="9">
        <v>39017</v>
      </c>
      <c r="D2371" s="15" t="s">
        <v>10</v>
      </c>
      <c r="E2371" s="7" t="s">
        <v>11</v>
      </c>
    </row>
    <row r="2372" spans="1:5" x14ac:dyDescent="0.3">
      <c r="A2372" s="7">
        <v>3785</v>
      </c>
      <c r="B2372" s="15" t="s">
        <v>2443</v>
      </c>
      <c r="C2372" s="14">
        <v>39017</v>
      </c>
      <c r="D2372" s="15" t="s">
        <v>10</v>
      </c>
      <c r="E2372" s="15" t="s">
        <v>11</v>
      </c>
    </row>
    <row r="2373" spans="1:5" x14ac:dyDescent="0.3">
      <c r="A2373" s="7">
        <v>3786</v>
      </c>
      <c r="B2373" s="15" t="s">
        <v>2444</v>
      </c>
      <c r="C2373" s="9">
        <v>39017</v>
      </c>
      <c r="D2373" s="7" t="s">
        <v>10</v>
      </c>
      <c r="E2373" s="7" t="s">
        <v>11</v>
      </c>
    </row>
    <row r="2374" spans="1:5" x14ac:dyDescent="0.3">
      <c r="A2374" s="7">
        <v>3787</v>
      </c>
      <c r="B2374" s="15" t="s">
        <v>2014</v>
      </c>
      <c r="C2374" s="8">
        <v>39020</v>
      </c>
      <c r="D2374" s="15" t="s">
        <v>38</v>
      </c>
      <c r="E2374" s="15" t="s">
        <v>6</v>
      </c>
    </row>
    <row r="2375" spans="1:5" x14ac:dyDescent="0.3">
      <c r="A2375" s="7">
        <v>3788</v>
      </c>
      <c r="B2375" s="55" t="s">
        <v>2445</v>
      </c>
      <c r="C2375" s="8">
        <v>39020</v>
      </c>
      <c r="D2375" s="8" t="s">
        <v>38</v>
      </c>
      <c r="E2375" s="7" t="s">
        <v>11</v>
      </c>
    </row>
    <row r="2376" spans="1:5" x14ac:dyDescent="0.3">
      <c r="A2376" s="7">
        <v>3789</v>
      </c>
      <c r="B2376" s="15" t="s">
        <v>2446</v>
      </c>
      <c r="C2376" s="8">
        <v>39020</v>
      </c>
      <c r="D2376" s="8" t="s">
        <v>38</v>
      </c>
      <c r="E2376" s="7" t="s">
        <v>11</v>
      </c>
    </row>
    <row r="2377" spans="1:5" x14ac:dyDescent="0.3">
      <c r="A2377" s="7">
        <v>3790</v>
      </c>
      <c r="B2377" s="7" t="s">
        <v>2447</v>
      </c>
      <c r="C2377" s="8">
        <v>39020</v>
      </c>
      <c r="D2377" s="8" t="s">
        <v>38</v>
      </c>
      <c r="E2377" s="7" t="s">
        <v>11</v>
      </c>
    </row>
    <row r="2378" spans="1:5" x14ac:dyDescent="0.3">
      <c r="A2378" s="7">
        <v>3791</v>
      </c>
      <c r="B2378" s="55" t="s">
        <v>2448</v>
      </c>
      <c r="C2378" s="14">
        <v>39020</v>
      </c>
      <c r="D2378" s="15" t="s">
        <v>10</v>
      </c>
      <c r="E2378" s="7" t="s">
        <v>11</v>
      </c>
    </row>
    <row r="2379" spans="1:5" x14ac:dyDescent="0.3">
      <c r="A2379" s="7">
        <v>3792</v>
      </c>
      <c r="B2379" s="55" t="s">
        <v>2449</v>
      </c>
      <c r="C2379" s="14">
        <v>39020</v>
      </c>
      <c r="D2379" s="15" t="s">
        <v>10</v>
      </c>
      <c r="E2379" s="7" t="s">
        <v>11</v>
      </c>
    </row>
    <row r="2380" spans="1:5" x14ac:dyDescent="0.3">
      <c r="A2380" s="7">
        <v>3793</v>
      </c>
      <c r="B2380" s="55" t="s">
        <v>2450</v>
      </c>
      <c r="C2380" s="14">
        <v>39020</v>
      </c>
      <c r="D2380" s="15" t="s">
        <v>10</v>
      </c>
      <c r="E2380" s="7" t="s">
        <v>11</v>
      </c>
    </row>
    <row r="2381" spans="1:5" x14ac:dyDescent="0.3">
      <c r="A2381" s="7">
        <v>3794</v>
      </c>
      <c r="B2381" s="55" t="s">
        <v>2451</v>
      </c>
      <c r="C2381" s="14">
        <v>39020</v>
      </c>
      <c r="D2381" s="15" t="s">
        <v>10</v>
      </c>
      <c r="E2381" s="7" t="s">
        <v>11</v>
      </c>
    </row>
    <row r="2382" spans="1:5" x14ac:dyDescent="0.3">
      <c r="A2382" s="7">
        <v>3795</v>
      </c>
      <c r="B2382" s="55" t="s">
        <v>2452</v>
      </c>
      <c r="C2382" s="14">
        <v>39020</v>
      </c>
      <c r="D2382" s="15" t="s">
        <v>10</v>
      </c>
      <c r="E2382" s="7" t="s">
        <v>11</v>
      </c>
    </row>
    <row r="2383" spans="1:5" x14ac:dyDescent="0.3">
      <c r="A2383" s="7">
        <v>3796</v>
      </c>
      <c r="B2383" s="55" t="s">
        <v>2453</v>
      </c>
      <c r="C2383" s="14">
        <v>39020</v>
      </c>
      <c r="D2383" s="15" t="s">
        <v>10</v>
      </c>
      <c r="E2383" s="7" t="s">
        <v>11</v>
      </c>
    </row>
    <row r="2384" spans="1:5" x14ac:dyDescent="0.3">
      <c r="A2384" s="7">
        <v>3797</v>
      </c>
      <c r="B2384" s="55" t="s">
        <v>2454</v>
      </c>
      <c r="C2384" s="14">
        <v>39020</v>
      </c>
      <c r="D2384" s="15" t="s">
        <v>10</v>
      </c>
      <c r="E2384" s="7" t="s">
        <v>11</v>
      </c>
    </row>
    <row r="2385" spans="1:5" x14ac:dyDescent="0.3">
      <c r="A2385" s="7">
        <v>3798</v>
      </c>
      <c r="B2385" s="55" t="s">
        <v>2455</v>
      </c>
      <c r="C2385" s="14">
        <v>39020</v>
      </c>
      <c r="D2385" s="15" t="s">
        <v>10</v>
      </c>
      <c r="E2385" s="7" t="s">
        <v>11</v>
      </c>
    </row>
    <row r="2386" spans="1:5" x14ac:dyDescent="0.3">
      <c r="A2386" s="7">
        <v>3799</v>
      </c>
      <c r="B2386" s="55" t="s">
        <v>2456</v>
      </c>
      <c r="C2386" s="14">
        <v>39020</v>
      </c>
      <c r="D2386" s="15" t="s">
        <v>10</v>
      </c>
      <c r="E2386" s="7" t="s">
        <v>11</v>
      </c>
    </row>
    <row r="2387" spans="1:5" x14ac:dyDescent="0.3">
      <c r="A2387" s="7">
        <v>3800</v>
      </c>
      <c r="B2387" s="15" t="s">
        <v>2457</v>
      </c>
      <c r="C2387" s="8">
        <v>39020</v>
      </c>
      <c r="D2387" s="7" t="s">
        <v>10</v>
      </c>
      <c r="E2387" s="7" t="s">
        <v>11</v>
      </c>
    </row>
    <row r="2388" spans="1:5" x14ac:dyDescent="0.3">
      <c r="A2388" s="7">
        <v>3801</v>
      </c>
      <c r="B2388" s="15" t="s">
        <v>2458</v>
      </c>
      <c r="C2388" s="14">
        <v>39020</v>
      </c>
      <c r="D2388" s="15" t="s">
        <v>10</v>
      </c>
      <c r="E2388" s="15" t="s">
        <v>11</v>
      </c>
    </row>
    <row r="2389" spans="1:5" x14ac:dyDescent="0.3">
      <c r="A2389" s="7">
        <v>3802</v>
      </c>
      <c r="B2389" s="15" t="s">
        <v>2459</v>
      </c>
      <c r="C2389" s="8">
        <v>39020</v>
      </c>
      <c r="D2389" s="8" t="s">
        <v>10</v>
      </c>
      <c r="E2389" s="7" t="s">
        <v>11</v>
      </c>
    </row>
    <row r="2390" spans="1:5" x14ac:dyDescent="0.3">
      <c r="A2390" s="7">
        <v>3803</v>
      </c>
      <c r="B2390" s="55" t="s">
        <v>1853</v>
      </c>
      <c r="C2390" s="9">
        <v>39020</v>
      </c>
      <c r="D2390" s="15" t="s">
        <v>10</v>
      </c>
      <c r="E2390" s="7" t="s">
        <v>11</v>
      </c>
    </row>
    <row r="2391" spans="1:5" x14ac:dyDescent="0.3">
      <c r="A2391" s="7">
        <v>3804</v>
      </c>
      <c r="B2391" s="15" t="s">
        <v>2460</v>
      </c>
      <c r="C2391" s="8">
        <v>39020</v>
      </c>
      <c r="D2391" s="7" t="s">
        <v>10</v>
      </c>
      <c r="E2391" s="7" t="s">
        <v>11</v>
      </c>
    </row>
    <row r="2392" spans="1:5" x14ac:dyDescent="0.3">
      <c r="A2392" s="7">
        <v>3805</v>
      </c>
      <c r="B2392" s="15" t="s">
        <v>2461</v>
      </c>
      <c r="C2392" s="8">
        <v>39020</v>
      </c>
      <c r="D2392" s="8" t="s">
        <v>10</v>
      </c>
      <c r="E2392" s="7" t="s">
        <v>11</v>
      </c>
    </row>
    <row r="2393" spans="1:5" x14ac:dyDescent="0.3">
      <c r="A2393" s="7">
        <v>3806</v>
      </c>
      <c r="B2393" s="7" t="s">
        <v>2462</v>
      </c>
      <c r="C2393" s="8">
        <v>39021</v>
      </c>
      <c r="D2393" s="8" t="s">
        <v>38</v>
      </c>
      <c r="E2393" s="7" t="s">
        <v>11</v>
      </c>
    </row>
    <row r="2394" spans="1:5" x14ac:dyDescent="0.3">
      <c r="A2394" s="7">
        <v>3807</v>
      </c>
      <c r="B2394" s="15" t="s">
        <v>2014</v>
      </c>
      <c r="C2394" s="8">
        <v>39021</v>
      </c>
      <c r="D2394" s="15" t="s">
        <v>38</v>
      </c>
      <c r="E2394" s="15" t="s">
        <v>6</v>
      </c>
    </row>
    <row r="2395" spans="1:5" x14ac:dyDescent="0.3">
      <c r="A2395" s="7">
        <v>3808</v>
      </c>
      <c r="B2395" s="15" t="s">
        <v>2463</v>
      </c>
      <c r="C2395" s="8">
        <v>39021</v>
      </c>
      <c r="D2395" s="8" t="s">
        <v>38</v>
      </c>
      <c r="E2395" s="7" t="s">
        <v>11</v>
      </c>
    </row>
    <row r="2396" spans="1:5" x14ac:dyDescent="0.3">
      <c r="A2396" s="7">
        <v>3809</v>
      </c>
      <c r="B2396" s="15" t="s">
        <v>2464</v>
      </c>
      <c r="C2396" s="8">
        <v>39021</v>
      </c>
      <c r="D2396" s="8" t="s">
        <v>10</v>
      </c>
      <c r="E2396" s="7" t="s">
        <v>11</v>
      </c>
    </row>
    <row r="2397" spans="1:5" x14ac:dyDescent="0.3">
      <c r="A2397" s="7">
        <v>3810</v>
      </c>
      <c r="B2397" s="15" t="s">
        <v>2465</v>
      </c>
      <c r="C2397" s="8">
        <v>39021</v>
      </c>
      <c r="D2397" s="8" t="s">
        <v>10</v>
      </c>
      <c r="E2397" s="7" t="s">
        <v>11</v>
      </c>
    </row>
    <row r="2398" spans="1:5" x14ac:dyDescent="0.3">
      <c r="A2398" s="7">
        <v>3811</v>
      </c>
      <c r="B2398" s="15" t="s">
        <v>1609</v>
      </c>
      <c r="C2398" s="16" t="s">
        <v>2466</v>
      </c>
      <c r="D2398" s="15" t="s">
        <v>16</v>
      </c>
      <c r="E2398" s="15" t="s">
        <v>6</v>
      </c>
    </row>
    <row r="2399" spans="1:5" x14ac:dyDescent="0.3">
      <c r="A2399" s="7">
        <v>3812</v>
      </c>
      <c r="B2399" s="15" t="s">
        <v>2467</v>
      </c>
      <c r="C2399" s="16" t="s">
        <v>2466</v>
      </c>
      <c r="D2399" s="15" t="s">
        <v>10</v>
      </c>
      <c r="E2399" s="15" t="s">
        <v>11</v>
      </c>
    </row>
    <row r="2400" spans="1:5" x14ac:dyDescent="0.3">
      <c r="A2400" s="7">
        <v>3813</v>
      </c>
      <c r="B2400" s="15" t="s">
        <v>1609</v>
      </c>
      <c r="C2400" s="16" t="s">
        <v>2468</v>
      </c>
      <c r="D2400" s="15" t="s">
        <v>16</v>
      </c>
      <c r="E2400" s="15" t="s">
        <v>6</v>
      </c>
    </row>
    <row r="2401" spans="1:5" x14ac:dyDescent="0.3">
      <c r="A2401" s="7">
        <v>3814</v>
      </c>
      <c r="B2401" s="15" t="s">
        <v>2467</v>
      </c>
      <c r="C2401" s="16" t="s">
        <v>2468</v>
      </c>
      <c r="D2401" s="15" t="s">
        <v>10</v>
      </c>
      <c r="E2401" s="15" t="s">
        <v>11</v>
      </c>
    </row>
    <row r="2402" spans="1:5" x14ac:dyDescent="0.3">
      <c r="A2402" s="7">
        <v>3815</v>
      </c>
      <c r="B2402" s="15" t="s">
        <v>2469</v>
      </c>
      <c r="C2402" s="16" t="s">
        <v>2470</v>
      </c>
      <c r="D2402" s="15" t="s">
        <v>16</v>
      </c>
      <c r="E2402" s="15" t="s">
        <v>6</v>
      </c>
    </row>
    <row r="2403" spans="1:5" x14ac:dyDescent="0.3">
      <c r="A2403" s="7">
        <v>3816</v>
      </c>
      <c r="B2403" s="15" t="s">
        <v>1609</v>
      </c>
      <c r="C2403" s="16" t="s">
        <v>2470</v>
      </c>
      <c r="D2403" s="15" t="s">
        <v>16</v>
      </c>
      <c r="E2403" s="15" t="s">
        <v>6</v>
      </c>
    </row>
    <row r="2404" spans="1:5" x14ac:dyDescent="0.3">
      <c r="A2404" s="7">
        <v>3817</v>
      </c>
      <c r="B2404" s="15" t="s">
        <v>2467</v>
      </c>
      <c r="C2404" s="16" t="s">
        <v>2470</v>
      </c>
      <c r="D2404" s="15" t="s">
        <v>10</v>
      </c>
      <c r="E2404" s="15" t="s">
        <v>11</v>
      </c>
    </row>
    <row r="2405" spans="1:5" x14ac:dyDescent="0.3">
      <c r="A2405" s="7">
        <v>3818</v>
      </c>
      <c r="B2405" s="15" t="s">
        <v>2471</v>
      </c>
      <c r="C2405" s="16" t="s">
        <v>2472</v>
      </c>
      <c r="D2405" s="15" t="s">
        <v>16</v>
      </c>
      <c r="E2405" s="15" t="s">
        <v>6</v>
      </c>
    </row>
    <row r="2406" spans="1:5" x14ac:dyDescent="0.3">
      <c r="A2406" s="7">
        <v>3819</v>
      </c>
      <c r="B2406" s="15" t="s">
        <v>1609</v>
      </c>
      <c r="C2406" s="16" t="s">
        <v>2472</v>
      </c>
      <c r="D2406" s="15" t="s">
        <v>16</v>
      </c>
      <c r="E2406" s="15" t="s">
        <v>6</v>
      </c>
    </row>
    <row r="2407" spans="1:5" x14ac:dyDescent="0.3">
      <c r="A2407" s="7">
        <v>3820</v>
      </c>
      <c r="B2407" s="15" t="s">
        <v>2467</v>
      </c>
      <c r="C2407" s="16" t="s">
        <v>2472</v>
      </c>
      <c r="D2407" s="15" t="s">
        <v>10</v>
      </c>
      <c r="E2407" s="15" t="s">
        <v>11</v>
      </c>
    </row>
    <row r="2408" spans="1:5" x14ac:dyDescent="0.3">
      <c r="A2408" s="7">
        <v>3821</v>
      </c>
      <c r="B2408" s="15" t="s">
        <v>1609</v>
      </c>
      <c r="C2408" s="16" t="s">
        <v>2473</v>
      </c>
      <c r="D2408" s="15" t="s">
        <v>16</v>
      </c>
      <c r="E2408" s="15" t="s">
        <v>6</v>
      </c>
    </row>
    <row r="2409" spans="1:5" x14ac:dyDescent="0.3">
      <c r="A2409" s="7">
        <v>3822</v>
      </c>
      <c r="B2409" s="15" t="s">
        <v>2467</v>
      </c>
      <c r="C2409" s="16" t="s">
        <v>2473</v>
      </c>
      <c r="D2409" s="15" t="s">
        <v>10</v>
      </c>
      <c r="E2409" s="15" t="s">
        <v>11</v>
      </c>
    </row>
    <row r="2410" spans="1:5" x14ac:dyDescent="0.3">
      <c r="A2410" s="7">
        <v>3823</v>
      </c>
      <c r="B2410" s="15" t="s">
        <v>1609</v>
      </c>
      <c r="C2410" s="16" t="s">
        <v>2474</v>
      </c>
      <c r="D2410" s="15" t="s">
        <v>16</v>
      </c>
      <c r="E2410" s="15" t="s">
        <v>6</v>
      </c>
    </row>
    <row r="2411" spans="1:5" x14ac:dyDescent="0.3">
      <c r="A2411" s="7">
        <v>3824</v>
      </c>
      <c r="B2411" s="15" t="s">
        <v>2467</v>
      </c>
      <c r="C2411" s="16" t="s">
        <v>2474</v>
      </c>
      <c r="D2411" s="15" t="s">
        <v>10</v>
      </c>
      <c r="E2411" s="15" t="s">
        <v>11</v>
      </c>
    </row>
    <row r="2412" spans="1:5" x14ac:dyDescent="0.3">
      <c r="A2412" s="7">
        <v>3825</v>
      </c>
      <c r="B2412" s="15" t="s">
        <v>1609</v>
      </c>
      <c r="C2412" s="16" t="s">
        <v>2475</v>
      </c>
      <c r="D2412" s="15" t="s">
        <v>16</v>
      </c>
      <c r="E2412" s="15" t="s">
        <v>6</v>
      </c>
    </row>
    <row r="2413" spans="1:5" x14ac:dyDescent="0.3">
      <c r="A2413" s="7">
        <v>3826</v>
      </c>
      <c r="B2413" s="15" t="s">
        <v>2467</v>
      </c>
      <c r="C2413" s="16" t="s">
        <v>2475</v>
      </c>
      <c r="D2413" s="15" t="s">
        <v>10</v>
      </c>
      <c r="E2413" s="15" t="s">
        <v>11</v>
      </c>
    </row>
    <row r="2414" spans="1:5" x14ac:dyDescent="0.3">
      <c r="A2414" s="7">
        <v>3827</v>
      </c>
      <c r="B2414" s="15" t="s">
        <v>2476</v>
      </c>
      <c r="C2414" s="16" t="s">
        <v>2477</v>
      </c>
      <c r="D2414" s="15" t="s">
        <v>16</v>
      </c>
      <c r="E2414" s="15" t="s">
        <v>6</v>
      </c>
    </row>
    <row r="2415" spans="1:5" x14ac:dyDescent="0.3">
      <c r="A2415" s="7">
        <v>3828</v>
      </c>
      <c r="B2415" s="15" t="s">
        <v>1609</v>
      </c>
      <c r="C2415" s="16" t="s">
        <v>2477</v>
      </c>
      <c r="D2415" s="15" t="s">
        <v>16</v>
      </c>
      <c r="E2415" s="15" t="s">
        <v>6</v>
      </c>
    </row>
    <row r="2416" spans="1:5" x14ac:dyDescent="0.3">
      <c r="A2416" s="7">
        <v>3829</v>
      </c>
      <c r="B2416" s="15" t="s">
        <v>2467</v>
      </c>
      <c r="C2416" s="16" t="s">
        <v>2477</v>
      </c>
      <c r="D2416" s="15" t="s">
        <v>10</v>
      </c>
      <c r="E2416" s="15" t="s">
        <v>11</v>
      </c>
    </row>
    <row r="2417" spans="1:5" x14ac:dyDescent="0.3">
      <c r="A2417" s="7">
        <v>3830</v>
      </c>
      <c r="B2417" s="15" t="s">
        <v>1609</v>
      </c>
      <c r="C2417" s="16" t="s">
        <v>2478</v>
      </c>
      <c r="D2417" s="15" t="s">
        <v>16</v>
      </c>
      <c r="E2417" s="15" t="s">
        <v>6</v>
      </c>
    </row>
    <row r="2418" spans="1:5" x14ac:dyDescent="0.3">
      <c r="A2418" s="7">
        <v>3831</v>
      </c>
      <c r="B2418" s="15" t="s">
        <v>2467</v>
      </c>
      <c r="C2418" s="16" t="s">
        <v>2478</v>
      </c>
      <c r="D2418" s="15" t="s">
        <v>10</v>
      </c>
      <c r="E2418" s="15" t="s">
        <v>11</v>
      </c>
    </row>
    <row r="2419" spans="1:5" x14ac:dyDescent="0.3">
      <c r="A2419" s="7">
        <v>3832</v>
      </c>
      <c r="B2419" s="15" t="s">
        <v>2479</v>
      </c>
      <c r="C2419" s="16" t="s">
        <v>2480</v>
      </c>
      <c r="D2419" s="15" t="s">
        <v>16</v>
      </c>
      <c r="E2419" s="15" t="s">
        <v>6</v>
      </c>
    </row>
    <row r="2420" spans="1:5" x14ac:dyDescent="0.3">
      <c r="A2420" s="7">
        <v>3833</v>
      </c>
      <c r="B2420" s="15" t="s">
        <v>1609</v>
      </c>
      <c r="C2420" s="16" t="s">
        <v>2480</v>
      </c>
      <c r="D2420" s="15" t="s">
        <v>16</v>
      </c>
      <c r="E2420" s="15" t="s">
        <v>6</v>
      </c>
    </row>
    <row r="2421" spans="1:5" x14ac:dyDescent="0.3">
      <c r="A2421" s="7">
        <v>3834</v>
      </c>
      <c r="B2421" s="15" t="s">
        <v>2467</v>
      </c>
      <c r="C2421" s="16" t="s">
        <v>2480</v>
      </c>
      <c r="D2421" s="15" t="s">
        <v>10</v>
      </c>
      <c r="E2421" s="15" t="s">
        <v>11</v>
      </c>
    </row>
    <row r="2422" spans="1:5" x14ac:dyDescent="0.3">
      <c r="A2422" s="7">
        <v>3835</v>
      </c>
      <c r="B2422" s="15" t="s">
        <v>1609</v>
      </c>
      <c r="C2422" s="16" t="s">
        <v>2481</v>
      </c>
      <c r="D2422" s="15" t="s">
        <v>16</v>
      </c>
      <c r="E2422" s="15" t="s">
        <v>6</v>
      </c>
    </row>
    <row r="2423" spans="1:5" x14ac:dyDescent="0.3">
      <c r="A2423" s="7">
        <v>3836</v>
      </c>
      <c r="B2423" s="15" t="s">
        <v>2467</v>
      </c>
      <c r="C2423" s="16" t="s">
        <v>2481</v>
      </c>
      <c r="D2423" s="15" t="s">
        <v>10</v>
      </c>
      <c r="E2423" s="15" t="s">
        <v>11</v>
      </c>
    </row>
    <row r="2424" spans="1:5" x14ac:dyDescent="0.3">
      <c r="A2424" s="7">
        <v>3837</v>
      </c>
      <c r="B2424" s="15" t="s">
        <v>1609</v>
      </c>
      <c r="C2424" s="16" t="s">
        <v>2482</v>
      </c>
      <c r="D2424" s="15" t="s">
        <v>16</v>
      </c>
      <c r="E2424" s="15" t="s">
        <v>6</v>
      </c>
    </row>
    <row r="2425" spans="1:5" x14ac:dyDescent="0.3">
      <c r="A2425" s="7">
        <v>3838</v>
      </c>
      <c r="B2425" s="15" t="s">
        <v>2467</v>
      </c>
      <c r="C2425" s="16" t="s">
        <v>2482</v>
      </c>
      <c r="D2425" s="15" t="s">
        <v>10</v>
      </c>
      <c r="E2425" s="15" t="s">
        <v>11</v>
      </c>
    </row>
    <row r="2426" spans="1:5" x14ac:dyDescent="0.3">
      <c r="A2426" s="7">
        <v>3839</v>
      </c>
      <c r="B2426" s="15" t="s">
        <v>1609</v>
      </c>
      <c r="C2426" s="16" t="s">
        <v>2483</v>
      </c>
      <c r="D2426" s="15" t="s">
        <v>16</v>
      </c>
      <c r="E2426" s="15" t="s">
        <v>6</v>
      </c>
    </row>
    <row r="2427" spans="1:5" x14ac:dyDescent="0.3">
      <c r="A2427" s="7">
        <v>3840</v>
      </c>
      <c r="B2427" s="15" t="s">
        <v>2467</v>
      </c>
      <c r="C2427" s="16" t="s">
        <v>2483</v>
      </c>
      <c r="D2427" s="15" t="s">
        <v>10</v>
      </c>
      <c r="E2427" s="15" t="s">
        <v>11</v>
      </c>
    </row>
    <row r="2428" spans="1:5" x14ac:dyDescent="0.3">
      <c r="A2428" s="7">
        <v>3841</v>
      </c>
      <c r="B2428" s="15" t="s">
        <v>2484</v>
      </c>
      <c r="C2428" s="16" t="s">
        <v>2485</v>
      </c>
      <c r="D2428" s="15" t="s">
        <v>16</v>
      </c>
      <c r="E2428" s="15" t="s">
        <v>6</v>
      </c>
    </row>
    <row r="2429" spans="1:5" x14ac:dyDescent="0.3">
      <c r="A2429" s="7">
        <v>3842</v>
      </c>
      <c r="B2429" s="15" t="s">
        <v>1609</v>
      </c>
      <c r="C2429" s="16" t="s">
        <v>2485</v>
      </c>
      <c r="D2429" s="15" t="s">
        <v>16</v>
      </c>
      <c r="E2429" s="15" t="s">
        <v>6</v>
      </c>
    </row>
    <row r="2430" spans="1:5" x14ac:dyDescent="0.3">
      <c r="A2430" s="7">
        <v>3843</v>
      </c>
      <c r="B2430" s="15" t="s">
        <v>2467</v>
      </c>
      <c r="C2430" s="16" t="s">
        <v>2485</v>
      </c>
      <c r="D2430" s="15" t="s">
        <v>10</v>
      </c>
      <c r="E2430" s="15" t="s">
        <v>11</v>
      </c>
    </row>
    <row r="2431" spans="1:5" x14ac:dyDescent="0.3">
      <c r="A2431" s="7">
        <v>3844</v>
      </c>
      <c r="B2431" s="15" t="s">
        <v>2486</v>
      </c>
      <c r="C2431" s="16" t="s">
        <v>2487</v>
      </c>
      <c r="D2431" s="15" t="s">
        <v>16</v>
      </c>
      <c r="E2431" s="15" t="s">
        <v>6</v>
      </c>
    </row>
    <row r="2432" spans="1:5" x14ac:dyDescent="0.3">
      <c r="A2432" s="7">
        <v>3845</v>
      </c>
      <c r="B2432" s="15" t="s">
        <v>1609</v>
      </c>
      <c r="C2432" s="16" t="s">
        <v>2487</v>
      </c>
      <c r="D2432" s="15" t="s">
        <v>16</v>
      </c>
      <c r="E2432" s="15" t="s">
        <v>6</v>
      </c>
    </row>
    <row r="2433" spans="1:5" x14ac:dyDescent="0.3">
      <c r="A2433" s="7">
        <v>3846</v>
      </c>
      <c r="B2433" s="15" t="s">
        <v>2467</v>
      </c>
      <c r="C2433" s="16" t="s">
        <v>2487</v>
      </c>
      <c r="D2433" s="15" t="s">
        <v>10</v>
      </c>
      <c r="E2433" s="15" t="s">
        <v>11</v>
      </c>
    </row>
    <row r="2434" spans="1:5" x14ac:dyDescent="0.3">
      <c r="A2434" s="7">
        <v>3847</v>
      </c>
      <c r="B2434" s="15" t="s">
        <v>1609</v>
      </c>
      <c r="C2434" s="16" t="s">
        <v>2488</v>
      </c>
      <c r="D2434" s="15" t="s">
        <v>16</v>
      </c>
      <c r="E2434" s="15" t="s">
        <v>6</v>
      </c>
    </row>
    <row r="2435" spans="1:5" x14ac:dyDescent="0.3">
      <c r="A2435" s="7">
        <v>3848</v>
      </c>
      <c r="B2435" s="15" t="s">
        <v>2467</v>
      </c>
      <c r="C2435" s="16" t="s">
        <v>2488</v>
      </c>
      <c r="D2435" s="15" t="s">
        <v>10</v>
      </c>
      <c r="E2435" s="15" t="s">
        <v>11</v>
      </c>
    </row>
    <row r="2436" spans="1:5" x14ac:dyDescent="0.3">
      <c r="A2436" s="7">
        <v>3849</v>
      </c>
      <c r="B2436" s="15" t="s">
        <v>1609</v>
      </c>
      <c r="C2436" s="16" t="s">
        <v>2489</v>
      </c>
      <c r="D2436" s="15" t="s">
        <v>16</v>
      </c>
      <c r="E2436" s="15" t="s">
        <v>6</v>
      </c>
    </row>
    <row r="2437" spans="1:5" x14ac:dyDescent="0.3">
      <c r="A2437" s="7">
        <v>3850</v>
      </c>
      <c r="B2437" s="15" t="s">
        <v>2467</v>
      </c>
      <c r="C2437" s="16" t="s">
        <v>2489</v>
      </c>
      <c r="D2437" s="15" t="s">
        <v>10</v>
      </c>
      <c r="E2437" s="15" t="s">
        <v>11</v>
      </c>
    </row>
    <row r="2438" spans="1:5" x14ac:dyDescent="0.3">
      <c r="A2438" s="7">
        <v>3851</v>
      </c>
      <c r="B2438" s="15" t="s">
        <v>1609</v>
      </c>
      <c r="C2438" s="16" t="s">
        <v>2490</v>
      </c>
      <c r="D2438" s="15" t="s">
        <v>16</v>
      </c>
      <c r="E2438" s="15" t="s">
        <v>6</v>
      </c>
    </row>
    <row r="2439" spans="1:5" x14ac:dyDescent="0.3">
      <c r="A2439" s="7">
        <v>3852</v>
      </c>
      <c r="B2439" s="15" t="s">
        <v>2467</v>
      </c>
      <c r="C2439" s="16" t="s">
        <v>2490</v>
      </c>
      <c r="D2439" s="15" t="s">
        <v>10</v>
      </c>
      <c r="E2439" s="15" t="s">
        <v>11</v>
      </c>
    </row>
    <row r="2440" spans="1:5" x14ac:dyDescent="0.3">
      <c r="A2440" s="7">
        <v>3853</v>
      </c>
      <c r="B2440" s="15" t="s">
        <v>1609</v>
      </c>
      <c r="C2440" s="16" t="s">
        <v>2491</v>
      </c>
      <c r="D2440" s="15" t="s">
        <v>16</v>
      </c>
      <c r="E2440" s="15" t="s">
        <v>6</v>
      </c>
    </row>
    <row r="2441" spans="1:5" x14ac:dyDescent="0.3">
      <c r="A2441" s="7">
        <v>3854</v>
      </c>
      <c r="B2441" s="15" t="s">
        <v>2467</v>
      </c>
      <c r="C2441" s="16" t="s">
        <v>2491</v>
      </c>
      <c r="D2441" s="15" t="s">
        <v>10</v>
      </c>
      <c r="E2441" s="15" t="s">
        <v>11</v>
      </c>
    </row>
    <row r="2442" spans="1:5" x14ac:dyDescent="0.3">
      <c r="A2442" s="7">
        <v>3855</v>
      </c>
      <c r="B2442" s="43" t="s">
        <v>2492</v>
      </c>
      <c r="C2442" s="8" t="s">
        <v>2493</v>
      </c>
      <c r="D2442" s="15" t="s">
        <v>10</v>
      </c>
      <c r="E2442" s="15" t="s">
        <v>11</v>
      </c>
    </row>
    <row r="2443" spans="1:5" x14ac:dyDescent="0.3">
      <c r="A2443" s="7">
        <v>3856</v>
      </c>
      <c r="B2443" s="58" t="s">
        <v>2494</v>
      </c>
      <c r="C2443" s="17">
        <v>39022</v>
      </c>
      <c r="D2443" s="15" t="s">
        <v>2495</v>
      </c>
      <c r="E2443" s="15" t="s">
        <v>11</v>
      </c>
    </row>
    <row r="2444" spans="1:5" x14ac:dyDescent="0.3">
      <c r="A2444" s="7">
        <v>3857</v>
      </c>
      <c r="B2444" s="7" t="s">
        <v>1609</v>
      </c>
      <c r="C2444" s="8">
        <v>39022</v>
      </c>
      <c r="D2444" s="7" t="s">
        <v>16</v>
      </c>
      <c r="E2444" s="7" t="s">
        <v>6</v>
      </c>
    </row>
    <row r="2445" spans="1:5" x14ac:dyDescent="0.3">
      <c r="A2445" s="7">
        <v>3858</v>
      </c>
      <c r="B2445" s="15" t="s">
        <v>2014</v>
      </c>
      <c r="C2445" s="14">
        <v>39022</v>
      </c>
      <c r="D2445" s="15" t="s">
        <v>8</v>
      </c>
      <c r="E2445" s="15" t="s">
        <v>6</v>
      </c>
    </row>
    <row r="2446" spans="1:5" x14ac:dyDescent="0.3">
      <c r="A2446" s="7">
        <v>3859</v>
      </c>
      <c r="B2446" s="59" t="s">
        <v>2496</v>
      </c>
      <c r="C2446" s="14">
        <v>39022</v>
      </c>
      <c r="D2446" s="15" t="s">
        <v>10</v>
      </c>
      <c r="E2446" s="15" t="s">
        <v>11</v>
      </c>
    </row>
    <row r="2447" spans="1:5" x14ac:dyDescent="0.3">
      <c r="A2447" s="7">
        <v>3860</v>
      </c>
      <c r="B2447" s="59" t="s">
        <v>2497</v>
      </c>
      <c r="C2447" s="8">
        <v>39022</v>
      </c>
      <c r="D2447" s="7" t="s">
        <v>10</v>
      </c>
      <c r="E2447" s="7" t="s">
        <v>11</v>
      </c>
    </row>
    <row r="2448" spans="1:5" x14ac:dyDescent="0.3">
      <c r="A2448" s="7">
        <v>3861</v>
      </c>
      <c r="B2448" s="55" t="s">
        <v>2498</v>
      </c>
      <c r="C2448" s="14">
        <v>39022</v>
      </c>
      <c r="D2448" s="15" t="s">
        <v>10</v>
      </c>
      <c r="E2448" s="7" t="s">
        <v>11</v>
      </c>
    </row>
    <row r="2449" spans="1:5" x14ac:dyDescent="0.3">
      <c r="A2449" s="7">
        <v>3862</v>
      </c>
      <c r="B2449" s="55" t="s">
        <v>2499</v>
      </c>
      <c r="C2449" s="14">
        <v>39022</v>
      </c>
      <c r="D2449" s="15" t="s">
        <v>10</v>
      </c>
      <c r="E2449" s="15" t="s">
        <v>11</v>
      </c>
    </row>
    <row r="2450" spans="1:5" x14ac:dyDescent="0.3">
      <c r="A2450" s="7">
        <v>3863</v>
      </c>
      <c r="B2450" s="55" t="s">
        <v>2500</v>
      </c>
      <c r="C2450" s="14">
        <v>39022</v>
      </c>
      <c r="D2450" s="15" t="s">
        <v>10</v>
      </c>
      <c r="E2450" s="7" t="s">
        <v>11</v>
      </c>
    </row>
    <row r="2451" spans="1:5" x14ac:dyDescent="0.3">
      <c r="A2451" s="7">
        <v>3864</v>
      </c>
      <c r="B2451" s="55" t="s">
        <v>2501</v>
      </c>
      <c r="C2451" s="14">
        <v>39022</v>
      </c>
      <c r="D2451" s="15" t="s">
        <v>10</v>
      </c>
      <c r="E2451" s="7" t="s">
        <v>11</v>
      </c>
    </row>
    <row r="2452" spans="1:5" x14ac:dyDescent="0.3">
      <c r="A2452" s="7">
        <v>3865</v>
      </c>
      <c r="B2452" s="59" t="s">
        <v>2502</v>
      </c>
      <c r="C2452" s="8">
        <v>39022</v>
      </c>
      <c r="D2452" s="7" t="s">
        <v>10</v>
      </c>
      <c r="E2452" s="7" t="s">
        <v>11</v>
      </c>
    </row>
    <row r="2453" spans="1:5" x14ac:dyDescent="0.3">
      <c r="A2453" s="7">
        <v>3866</v>
      </c>
      <c r="B2453" s="15" t="s">
        <v>2467</v>
      </c>
      <c r="C2453" s="14">
        <v>39022</v>
      </c>
      <c r="D2453" s="15" t="s">
        <v>10</v>
      </c>
      <c r="E2453" s="15" t="s">
        <v>11</v>
      </c>
    </row>
    <row r="2454" spans="1:5" x14ac:dyDescent="0.3">
      <c r="A2454" s="7">
        <v>3867</v>
      </c>
      <c r="B2454" s="58" t="s">
        <v>2503</v>
      </c>
      <c r="C2454" s="17">
        <v>39023</v>
      </c>
      <c r="D2454" s="15" t="s">
        <v>2495</v>
      </c>
      <c r="E2454" s="15" t="s">
        <v>11</v>
      </c>
    </row>
    <row r="2455" spans="1:5" x14ac:dyDescent="0.3">
      <c r="A2455" s="7">
        <v>3868</v>
      </c>
      <c r="B2455" s="55" t="s">
        <v>2504</v>
      </c>
      <c r="C2455" s="8">
        <v>39023</v>
      </c>
      <c r="D2455" s="8" t="s">
        <v>16</v>
      </c>
      <c r="E2455" s="7" t="s">
        <v>6</v>
      </c>
    </row>
    <row r="2456" spans="1:5" x14ac:dyDescent="0.3">
      <c r="A2456" s="7">
        <v>3869</v>
      </c>
      <c r="B2456" s="55" t="s">
        <v>1609</v>
      </c>
      <c r="C2456" s="8">
        <v>39023</v>
      </c>
      <c r="D2456" s="8" t="s">
        <v>16</v>
      </c>
      <c r="E2456" s="7" t="s">
        <v>6</v>
      </c>
    </row>
    <row r="2457" spans="1:5" x14ac:dyDescent="0.3">
      <c r="A2457" s="7">
        <v>3870</v>
      </c>
      <c r="B2457" s="15" t="s">
        <v>2014</v>
      </c>
      <c r="C2457" s="14">
        <v>39023</v>
      </c>
      <c r="D2457" s="15" t="s">
        <v>8</v>
      </c>
      <c r="E2457" s="15" t="s">
        <v>6</v>
      </c>
    </row>
    <row r="2458" spans="1:5" x14ac:dyDescent="0.3">
      <c r="A2458" s="7">
        <v>3871</v>
      </c>
      <c r="B2458" s="59" t="s">
        <v>2505</v>
      </c>
      <c r="C2458" s="8">
        <v>39023</v>
      </c>
      <c r="D2458" s="8" t="s">
        <v>10</v>
      </c>
      <c r="E2458" s="7" t="s">
        <v>11</v>
      </c>
    </row>
    <row r="2459" spans="1:5" x14ac:dyDescent="0.3">
      <c r="A2459" s="7">
        <v>3872</v>
      </c>
      <c r="B2459" s="59" t="s">
        <v>2506</v>
      </c>
      <c r="C2459" s="8">
        <v>39023</v>
      </c>
      <c r="D2459" s="8" t="s">
        <v>10</v>
      </c>
      <c r="E2459" s="7" t="s">
        <v>11</v>
      </c>
    </row>
    <row r="2460" spans="1:5" x14ac:dyDescent="0.3">
      <c r="A2460" s="7">
        <v>3873</v>
      </c>
      <c r="B2460" s="59" t="s">
        <v>2507</v>
      </c>
      <c r="C2460" s="8">
        <v>39023</v>
      </c>
      <c r="D2460" s="7" t="s">
        <v>10</v>
      </c>
      <c r="E2460" s="7" t="s">
        <v>11</v>
      </c>
    </row>
    <row r="2461" spans="1:5" x14ac:dyDescent="0.3">
      <c r="A2461" s="7">
        <v>3874</v>
      </c>
      <c r="B2461" s="55" t="s">
        <v>2508</v>
      </c>
      <c r="C2461" s="14">
        <v>39023</v>
      </c>
      <c r="D2461" s="15" t="s">
        <v>10</v>
      </c>
      <c r="E2461" s="7" t="s">
        <v>11</v>
      </c>
    </row>
    <row r="2462" spans="1:5" x14ac:dyDescent="0.3">
      <c r="A2462" s="7">
        <v>3875</v>
      </c>
      <c r="B2462" s="55" t="s">
        <v>2509</v>
      </c>
      <c r="C2462" s="14">
        <v>39023</v>
      </c>
      <c r="D2462" s="15" t="s">
        <v>10</v>
      </c>
      <c r="E2462" s="7" t="s">
        <v>11</v>
      </c>
    </row>
    <row r="2463" spans="1:5" x14ac:dyDescent="0.3">
      <c r="A2463" s="7">
        <v>3876</v>
      </c>
      <c r="B2463" s="55" t="s">
        <v>2510</v>
      </c>
      <c r="C2463" s="14">
        <v>39023</v>
      </c>
      <c r="D2463" s="15" t="s">
        <v>10</v>
      </c>
      <c r="E2463" s="7" t="s">
        <v>11</v>
      </c>
    </row>
    <row r="2464" spans="1:5" x14ac:dyDescent="0.3">
      <c r="A2464" s="7">
        <v>3877</v>
      </c>
      <c r="B2464" s="55" t="s">
        <v>2511</v>
      </c>
      <c r="C2464" s="14">
        <v>39023</v>
      </c>
      <c r="D2464" s="15" t="s">
        <v>10</v>
      </c>
      <c r="E2464" s="7" t="s">
        <v>11</v>
      </c>
    </row>
    <row r="2465" spans="1:5" x14ac:dyDescent="0.3">
      <c r="A2465" s="7">
        <v>3878</v>
      </c>
      <c r="B2465" s="59" t="s">
        <v>2512</v>
      </c>
      <c r="C2465" s="8">
        <v>39023</v>
      </c>
      <c r="D2465" s="8" t="s">
        <v>10</v>
      </c>
      <c r="E2465" s="7" t="s">
        <v>11</v>
      </c>
    </row>
    <row r="2466" spans="1:5" x14ac:dyDescent="0.3">
      <c r="A2466" s="7">
        <v>3879</v>
      </c>
      <c r="B2466" s="7" t="s">
        <v>2467</v>
      </c>
      <c r="C2466" s="8">
        <v>39023</v>
      </c>
      <c r="D2466" s="7" t="s">
        <v>10</v>
      </c>
      <c r="E2466" s="7" t="s">
        <v>11</v>
      </c>
    </row>
    <row r="2467" spans="1:5" x14ac:dyDescent="0.3">
      <c r="A2467" s="7">
        <v>3880</v>
      </c>
      <c r="B2467" s="58" t="s">
        <v>2513</v>
      </c>
      <c r="C2467" s="17">
        <v>39024</v>
      </c>
      <c r="D2467" s="15" t="s">
        <v>2495</v>
      </c>
      <c r="E2467" s="7" t="s">
        <v>11</v>
      </c>
    </row>
    <row r="2468" spans="1:5" x14ac:dyDescent="0.3">
      <c r="A2468" s="7">
        <v>3881</v>
      </c>
      <c r="B2468" s="58" t="s">
        <v>2514</v>
      </c>
      <c r="C2468" s="17">
        <v>39024</v>
      </c>
      <c r="D2468" s="15" t="s">
        <v>2495</v>
      </c>
      <c r="E2468" s="15" t="s">
        <v>11</v>
      </c>
    </row>
    <row r="2469" spans="1:5" x14ac:dyDescent="0.3">
      <c r="A2469" s="7">
        <v>3882</v>
      </c>
      <c r="B2469" s="58" t="s">
        <v>2515</v>
      </c>
      <c r="C2469" s="17">
        <v>39024</v>
      </c>
      <c r="D2469" s="15" t="s">
        <v>2495</v>
      </c>
      <c r="E2469" s="7" t="s">
        <v>11</v>
      </c>
    </row>
    <row r="2470" spans="1:5" x14ac:dyDescent="0.3">
      <c r="A2470" s="7">
        <v>3883</v>
      </c>
      <c r="B2470" s="55" t="s">
        <v>410</v>
      </c>
      <c r="C2470" s="14">
        <v>39024</v>
      </c>
      <c r="D2470" s="15" t="s">
        <v>16</v>
      </c>
      <c r="E2470" s="7" t="s">
        <v>2365</v>
      </c>
    </row>
    <row r="2471" spans="1:5" x14ac:dyDescent="0.3">
      <c r="A2471" s="7">
        <v>3884</v>
      </c>
      <c r="B2471" s="55" t="s">
        <v>2516</v>
      </c>
      <c r="C2471" s="8">
        <v>39024</v>
      </c>
      <c r="D2471" s="8" t="s">
        <v>16</v>
      </c>
      <c r="E2471" s="7" t="s">
        <v>6</v>
      </c>
    </row>
    <row r="2472" spans="1:5" x14ac:dyDescent="0.3">
      <c r="A2472" s="7">
        <v>3885</v>
      </c>
      <c r="B2472" s="55" t="s">
        <v>1609</v>
      </c>
      <c r="C2472" s="8">
        <v>39024</v>
      </c>
      <c r="D2472" s="8" t="s">
        <v>16</v>
      </c>
      <c r="E2472" s="7" t="s">
        <v>6</v>
      </c>
    </row>
    <row r="2473" spans="1:5" x14ac:dyDescent="0.3">
      <c r="A2473" s="7">
        <v>3886</v>
      </c>
      <c r="B2473" s="15" t="s">
        <v>2014</v>
      </c>
      <c r="C2473" s="14">
        <v>39024</v>
      </c>
      <c r="D2473" s="15" t="s">
        <v>38</v>
      </c>
      <c r="E2473" s="15" t="s">
        <v>6</v>
      </c>
    </row>
    <row r="2474" spans="1:5" x14ac:dyDescent="0.3">
      <c r="A2474" s="7">
        <v>3887</v>
      </c>
      <c r="B2474" s="59" t="s">
        <v>2517</v>
      </c>
      <c r="C2474" s="8">
        <v>39024</v>
      </c>
      <c r="D2474" s="8" t="s">
        <v>10</v>
      </c>
      <c r="E2474" s="7" t="s">
        <v>11</v>
      </c>
    </row>
    <row r="2475" spans="1:5" x14ac:dyDescent="0.3">
      <c r="A2475" s="7">
        <v>3888</v>
      </c>
      <c r="B2475" s="55" t="s">
        <v>2518</v>
      </c>
      <c r="C2475" s="14">
        <v>39024</v>
      </c>
      <c r="D2475" s="15" t="s">
        <v>10</v>
      </c>
      <c r="E2475" s="7" t="s">
        <v>11</v>
      </c>
    </row>
    <row r="2476" spans="1:5" x14ac:dyDescent="0.3">
      <c r="A2476" s="7">
        <v>3889</v>
      </c>
      <c r="B2476" s="55" t="s">
        <v>2519</v>
      </c>
      <c r="C2476" s="14">
        <v>39024</v>
      </c>
      <c r="D2476" s="15" t="s">
        <v>10</v>
      </c>
      <c r="E2476" s="7" t="s">
        <v>11</v>
      </c>
    </row>
    <row r="2477" spans="1:5" x14ac:dyDescent="0.3">
      <c r="A2477" s="7">
        <v>3890</v>
      </c>
      <c r="B2477" s="55" t="s">
        <v>2520</v>
      </c>
      <c r="C2477" s="14">
        <v>39024</v>
      </c>
      <c r="D2477" s="15" t="s">
        <v>10</v>
      </c>
      <c r="E2477" s="7" t="s">
        <v>11</v>
      </c>
    </row>
    <row r="2478" spans="1:5" x14ac:dyDescent="0.3">
      <c r="A2478" s="7">
        <v>3891</v>
      </c>
      <c r="B2478" s="55" t="s">
        <v>2521</v>
      </c>
      <c r="C2478" s="14">
        <v>39024</v>
      </c>
      <c r="D2478" s="15" t="s">
        <v>10</v>
      </c>
      <c r="E2478" s="7" t="s">
        <v>11</v>
      </c>
    </row>
    <row r="2479" spans="1:5" x14ac:dyDescent="0.3">
      <c r="A2479" s="7">
        <v>3892</v>
      </c>
      <c r="B2479" s="59" t="s">
        <v>2522</v>
      </c>
      <c r="C2479" s="8">
        <v>39024</v>
      </c>
      <c r="D2479" s="8" t="s">
        <v>10</v>
      </c>
      <c r="E2479" s="7" t="s">
        <v>11</v>
      </c>
    </row>
    <row r="2480" spans="1:5" x14ac:dyDescent="0.3">
      <c r="A2480" s="7">
        <v>3893</v>
      </c>
      <c r="B2480" s="55" t="s">
        <v>2467</v>
      </c>
      <c r="C2480" s="8">
        <v>39024</v>
      </c>
      <c r="D2480" s="8" t="s">
        <v>10</v>
      </c>
      <c r="E2480" s="7" t="s">
        <v>11</v>
      </c>
    </row>
    <row r="2481" spans="1:5" x14ac:dyDescent="0.3">
      <c r="A2481" s="7">
        <v>3894</v>
      </c>
      <c r="B2481" s="59" t="s">
        <v>2523</v>
      </c>
      <c r="C2481" s="8">
        <v>39024</v>
      </c>
      <c r="D2481" s="7" t="s">
        <v>10</v>
      </c>
      <c r="E2481" s="7" t="s">
        <v>11</v>
      </c>
    </row>
    <row r="2482" spans="1:5" x14ac:dyDescent="0.3">
      <c r="A2482" s="7">
        <v>3895</v>
      </c>
      <c r="B2482" s="59" t="s">
        <v>2524</v>
      </c>
      <c r="C2482" s="14">
        <v>39024</v>
      </c>
      <c r="D2482" s="15" t="s">
        <v>10</v>
      </c>
      <c r="E2482" s="15" t="s">
        <v>11</v>
      </c>
    </row>
    <row r="2483" spans="1:5" x14ac:dyDescent="0.3">
      <c r="A2483" s="7">
        <v>3896</v>
      </c>
      <c r="B2483" s="7" t="s">
        <v>1609</v>
      </c>
      <c r="C2483" s="8">
        <v>39027</v>
      </c>
      <c r="D2483" s="7" t="s">
        <v>16</v>
      </c>
      <c r="E2483" s="7" t="s">
        <v>6</v>
      </c>
    </row>
    <row r="2484" spans="1:5" x14ac:dyDescent="0.3">
      <c r="A2484" s="7">
        <v>3897</v>
      </c>
      <c r="B2484" s="15" t="s">
        <v>2014</v>
      </c>
      <c r="C2484" s="8">
        <v>39027</v>
      </c>
      <c r="D2484" s="15" t="s">
        <v>38</v>
      </c>
      <c r="E2484" s="15" t="s">
        <v>6</v>
      </c>
    </row>
    <row r="2485" spans="1:5" x14ac:dyDescent="0.3">
      <c r="A2485" s="7">
        <v>3898</v>
      </c>
      <c r="B2485" s="59" t="s">
        <v>2525</v>
      </c>
      <c r="C2485" s="8">
        <v>39027</v>
      </c>
      <c r="D2485" s="8" t="s">
        <v>10</v>
      </c>
      <c r="E2485" s="7" t="s">
        <v>11</v>
      </c>
    </row>
    <row r="2486" spans="1:5" x14ac:dyDescent="0.3">
      <c r="A2486" s="7">
        <v>3899</v>
      </c>
      <c r="B2486" s="59" t="s">
        <v>2526</v>
      </c>
      <c r="C2486" s="8">
        <v>39027</v>
      </c>
      <c r="D2486" s="7" t="s">
        <v>10</v>
      </c>
      <c r="E2486" s="7" t="s">
        <v>11</v>
      </c>
    </row>
    <row r="2487" spans="1:5" x14ac:dyDescent="0.3">
      <c r="A2487" s="7">
        <v>3900</v>
      </c>
      <c r="B2487" s="55" t="s">
        <v>2527</v>
      </c>
      <c r="C2487" s="8">
        <v>39027</v>
      </c>
      <c r="D2487" s="15" t="s">
        <v>10</v>
      </c>
      <c r="E2487" s="7" t="s">
        <v>11</v>
      </c>
    </row>
    <row r="2488" spans="1:5" x14ac:dyDescent="0.3">
      <c r="A2488" s="7">
        <v>3901</v>
      </c>
      <c r="B2488" s="55" t="s">
        <v>2528</v>
      </c>
      <c r="C2488" s="8">
        <v>39027</v>
      </c>
      <c r="D2488" s="15" t="s">
        <v>10</v>
      </c>
      <c r="E2488" s="7" t="s">
        <v>11</v>
      </c>
    </row>
    <row r="2489" spans="1:5" x14ac:dyDescent="0.3">
      <c r="A2489" s="7">
        <v>3902</v>
      </c>
      <c r="B2489" s="55" t="s">
        <v>2529</v>
      </c>
      <c r="C2489" s="8">
        <v>39027</v>
      </c>
      <c r="D2489" s="15" t="s">
        <v>10</v>
      </c>
      <c r="E2489" s="7" t="s">
        <v>11</v>
      </c>
    </row>
    <row r="2490" spans="1:5" x14ac:dyDescent="0.3">
      <c r="A2490" s="7">
        <v>3903</v>
      </c>
      <c r="B2490" s="55" t="s">
        <v>2530</v>
      </c>
      <c r="C2490" s="8">
        <v>39027</v>
      </c>
      <c r="D2490" s="15" t="s">
        <v>10</v>
      </c>
      <c r="E2490" s="7" t="s">
        <v>11</v>
      </c>
    </row>
    <row r="2491" spans="1:5" x14ac:dyDescent="0.3">
      <c r="A2491" s="7">
        <v>3904</v>
      </c>
      <c r="B2491" s="55" t="s">
        <v>2531</v>
      </c>
      <c r="C2491" s="8">
        <v>39027</v>
      </c>
      <c r="D2491" s="15" t="s">
        <v>10</v>
      </c>
      <c r="E2491" s="7" t="s">
        <v>11</v>
      </c>
    </row>
    <row r="2492" spans="1:5" x14ac:dyDescent="0.3">
      <c r="A2492" s="7">
        <v>3905</v>
      </c>
      <c r="B2492" s="15" t="s">
        <v>2467</v>
      </c>
      <c r="C2492" s="14">
        <v>39027</v>
      </c>
      <c r="D2492" s="15" t="s">
        <v>10</v>
      </c>
      <c r="E2492" s="15" t="s">
        <v>11</v>
      </c>
    </row>
    <row r="2493" spans="1:5" x14ac:dyDescent="0.3">
      <c r="A2493" s="7">
        <v>3906</v>
      </c>
      <c r="B2493" s="55" t="s">
        <v>2532</v>
      </c>
      <c r="C2493" s="8">
        <v>39027</v>
      </c>
      <c r="D2493" s="15" t="s">
        <v>10</v>
      </c>
      <c r="E2493" s="7" t="s">
        <v>11</v>
      </c>
    </row>
    <row r="2494" spans="1:5" x14ac:dyDescent="0.3">
      <c r="A2494" s="7">
        <v>3907</v>
      </c>
      <c r="B2494" s="55" t="s">
        <v>536</v>
      </c>
      <c r="C2494" s="14">
        <v>39027</v>
      </c>
      <c r="D2494" s="15" t="s">
        <v>10</v>
      </c>
      <c r="E2494" s="7" t="s">
        <v>11</v>
      </c>
    </row>
    <row r="2495" spans="1:5" x14ac:dyDescent="0.3">
      <c r="A2495" s="7">
        <v>3908</v>
      </c>
      <c r="B2495" s="7" t="s">
        <v>1609</v>
      </c>
      <c r="C2495" s="8">
        <v>39028</v>
      </c>
      <c r="D2495" s="7" t="s">
        <v>16</v>
      </c>
      <c r="E2495" s="7" t="s">
        <v>6</v>
      </c>
    </row>
    <row r="2496" spans="1:5" x14ac:dyDescent="0.3">
      <c r="A2496" s="7">
        <v>3909</v>
      </c>
      <c r="B2496" s="15" t="s">
        <v>2014</v>
      </c>
      <c r="C2496" s="8">
        <v>39028</v>
      </c>
      <c r="D2496" s="15" t="s">
        <v>38</v>
      </c>
      <c r="E2496" s="15" t="s">
        <v>6</v>
      </c>
    </row>
    <row r="2497" spans="1:5" x14ac:dyDescent="0.3">
      <c r="A2497" s="7">
        <v>3910</v>
      </c>
      <c r="B2497" s="55" t="s">
        <v>2533</v>
      </c>
      <c r="C2497" s="8">
        <v>39028</v>
      </c>
      <c r="D2497" s="15" t="s">
        <v>10</v>
      </c>
      <c r="E2497" s="7" t="s">
        <v>11</v>
      </c>
    </row>
    <row r="2498" spans="1:5" x14ac:dyDescent="0.3">
      <c r="A2498" s="7">
        <v>3911</v>
      </c>
      <c r="B2498" s="59" t="s">
        <v>2534</v>
      </c>
      <c r="C2498" s="8">
        <v>39028</v>
      </c>
      <c r="D2498" s="8" t="s">
        <v>10</v>
      </c>
      <c r="E2498" s="7" t="s">
        <v>11</v>
      </c>
    </row>
    <row r="2499" spans="1:5" x14ac:dyDescent="0.3">
      <c r="A2499" s="7">
        <v>3912</v>
      </c>
      <c r="B2499" s="59" t="s">
        <v>2535</v>
      </c>
      <c r="C2499" s="8">
        <v>39028</v>
      </c>
      <c r="D2499" s="8" t="s">
        <v>10</v>
      </c>
      <c r="E2499" s="7" t="s">
        <v>11</v>
      </c>
    </row>
    <row r="2500" spans="1:5" x14ac:dyDescent="0.3">
      <c r="A2500" s="7">
        <v>3913</v>
      </c>
      <c r="B2500" s="55" t="s">
        <v>2536</v>
      </c>
      <c r="C2500" s="8">
        <v>39028</v>
      </c>
      <c r="D2500" s="15" t="s">
        <v>10</v>
      </c>
      <c r="E2500" s="7" t="s">
        <v>11</v>
      </c>
    </row>
    <row r="2501" spans="1:5" x14ac:dyDescent="0.3">
      <c r="A2501" s="7">
        <v>3914</v>
      </c>
      <c r="B2501" s="55" t="s">
        <v>2537</v>
      </c>
      <c r="C2501" s="8">
        <v>39028</v>
      </c>
      <c r="D2501" s="15" t="s">
        <v>10</v>
      </c>
      <c r="E2501" s="7" t="s">
        <v>11</v>
      </c>
    </row>
    <row r="2502" spans="1:5" x14ac:dyDescent="0.3">
      <c r="A2502" s="7">
        <v>3915</v>
      </c>
      <c r="B2502" s="55" t="s">
        <v>2538</v>
      </c>
      <c r="C2502" s="8">
        <v>39028</v>
      </c>
      <c r="D2502" s="15" t="s">
        <v>10</v>
      </c>
      <c r="E2502" s="7" t="s">
        <v>11</v>
      </c>
    </row>
    <row r="2503" spans="1:5" x14ac:dyDescent="0.3">
      <c r="A2503" s="7">
        <v>3916</v>
      </c>
      <c r="B2503" s="59" t="s">
        <v>2539</v>
      </c>
      <c r="C2503" s="9">
        <v>39028</v>
      </c>
      <c r="D2503" s="7" t="s">
        <v>10</v>
      </c>
      <c r="E2503" s="7" t="s">
        <v>11</v>
      </c>
    </row>
    <row r="2504" spans="1:5" x14ac:dyDescent="0.3">
      <c r="A2504" s="7">
        <v>3917</v>
      </c>
      <c r="B2504" s="59" t="s">
        <v>2540</v>
      </c>
      <c r="C2504" s="9">
        <v>39028</v>
      </c>
      <c r="D2504" s="7" t="s">
        <v>10</v>
      </c>
      <c r="E2504" s="7" t="s">
        <v>11</v>
      </c>
    </row>
    <row r="2505" spans="1:5" x14ac:dyDescent="0.3">
      <c r="A2505" s="7">
        <v>3918</v>
      </c>
      <c r="B2505" s="15" t="s">
        <v>2467</v>
      </c>
      <c r="C2505" s="14">
        <v>39028</v>
      </c>
      <c r="D2505" s="15" t="s">
        <v>10</v>
      </c>
      <c r="E2505" s="15" t="s">
        <v>11</v>
      </c>
    </row>
    <row r="2506" spans="1:5" x14ac:dyDescent="0.3">
      <c r="A2506" s="7">
        <v>3919</v>
      </c>
      <c r="B2506" s="7" t="s">
        <v>1609</v>
      </c>
      <c r="C2506" s="9">
        <v>39029</v>
      </c>
      <c r="D2506" s="7" t="s">
        <v>16</v>
      </c>
      <c r="E2506" s="7" t="s">
        <v>6</v>
      </c>
    </row>
    <row r="2507" spans="1:5" x14ac:dyDescent="0.3">
      <c r="A2507" s="7">
        <v>3920</v>
      </c>
      <c r="B2507" s="15" t="s">
        <v>2014</v>
      </c>
      <c r="C2507" s="8">
        <v>39029</v>
      </c>
      <c r="D2507" s="15" t="s">
        <v>38</v>
      </c>
      <c r="E2507" s="15" t="s">
        <v>6</v>
      </c>
    </row>
    <row r="2508" spans="1:5" x14ac:dyDescent="0.3">
      <c r="A2508" s="7">
        <v>3921</v>
      </c>
      <c r="B2508" s="55" t="s">
        <v>2541</v>
      </c>
      <c r="C2508" s="8">
        <v>39029</v>
      </c>
      <c r="D2508" s="15" t="s">
        <v>10</v>
      </c>
      <c r="E2508" s="7" t="s">
        <v>11</v>
      </c>
    </row>
    <row r="2509" spans="1:5" x14ac:dyDescent="0.3">
      <c r="A2509" s="7">
        <v>3922</v>
      </c>
      <c r="B2509" s="55" t="s">
        <v>2542</v>
      </c>
      <c r="C2509" s="8">
        <v>39029</v>
      </c>
      <c r="D2509" s="15" t="s">
        <v>10</v>
      </c>
      <c r="E2509" s="7" t="s">
        <v>11</v>
      </c>
    </row>
    <row r="2510" spans="1:5" x14ac:dyDescent="0.3">
      <c r="A2510" s="7">
        <v>3923</v>
      </c>
      <c r="B2510" s="55" t="s">
        <v>2543</v>
      </c>
      <c r="C2510" s="8">
        <v>39029</v>
      </c>
      <c r="D2510" s="15" t="s">
        <v>10</v>
      </c>
      <c r="E2510" s="7" t="s">
        <v>11</v>
      </c>
    </row>
    <row r="2511" spans="1:5" x14ac:dyDescent="0.3">
      <c r="A2511" s="7">
        <v>3924</v>
      </c>
      <c r="B2511" s="55" t="s">
        <v>2544</v>
      </c>
      <c r="C2511" s="8">
        <v>39029</v>
      </c>
      <c r="D2511" s="15" t="s">
        <v>10</v>
      </c>
      <c r="E2511" s="7" t="s">
        <v>11</v>
      </c>
    </row>
    <row r="2512" spans="1:5" x14ac:dyDescent="0.3">
      <c r="A2512" s="7">
        <v>3925</v>
      </c>
      <c r="B2512" s="59" t="s">
        <v>2545</v>
      </c>
      <c r="C2512" s="8">
        <v>39029</v>
      </c>
      <c r="D2512" s="8" t="s">
        <v>10</v>
      </c>
      <c r="E2512" s="7" t="s">
        <v>11</v>
      </c>
    </row>
    <row r="2513" spans="1:5" x14ac:dyDescent="0.3">
      <c r="A2513" s="7">
        <v>3926</v>
      </c>
      <c r="B2513" s="59" t="s">
        <v>2546</v>
      </c>
      <c r="C2513" s="8">
        <v>39029</v>
      </c>
      <c r="D2513" s="8" t="s">
        <v>10</v>
      </c>
      <c r="E2513" s="7" t="s">
        <v>11</v>
      </c>
    </row>
    <row r="2514" spans="1:5" x14ac:dyDescent="0.3">
      <c r="A2514" s="7">
        <v>3927</v>
      </c>
      <c r="B2514" s="55" t="s">
        <v>2467</v>
      </c>
      <c r="C2514" s="8">
        <v>39029</v>
      </c>
      <c r="D2514" s="8" t="s">
        <v>10</v>
      </c>
      <c r="E2514" s="7" t="s">
        <v>11</v>
      </c>
    </row>
    <row r="2515" spans="1:5" x14ac:dyDescent="0.3">
      <c r="A2515" s="7">
        <v>3928</v>
      </c>
      <c r="B2515" s="59" t="s">
        <v>2547</v>
      </c>
      <c r="C2515" s="8">
        <v>39029</v>
      </c>
      <c r="D2515" s="8" t="s">
        <v>10</v>
      </c>
      <c r="E2515" s="7" t="s">
        <v>11</v>
      </c>
    </row>
    <row r="2516" spans="1:5" x14ac:dyDescent="0.3">
      <c r="A2516" s="7">
        <v>3929</v>
      </c>
      <c r="B2516" s="58" t="s">
        <v>2548</v>
      </c>
      <c r="C2516" s="17">
        <v>39030</v>
      </c>
      <c r="D2516" s="15" t="s">
        <v>2495</v>
      </c>
      <c r="E2516" s="7" t="s">
        <v>11</v>
      </c>
    </row>
    <row r="2517" spans="1:5" x14ac:dyDescent="0.3">
      <c r="A2517" s="7">
        <v>3930</v>
      </c>
      <c r="B2517" s="55" t="s">
        <v>2549</v>
      </c>
      <c r="C2517" s="8">
        <v>39030</v>
      </c>
      <c r="D2517" s="8" t="s">
        <v>16</v>
      </c>
      <c r="E2517" s="7" t="s">
        <v>6</v>
      </c>
    </row>
    <row r="2518" spans="1:5" x14ac:dyDescent="0.3">
      <c r="A2518" s="7">
        <v>3931</v>
      </c>
      <c r="B2518" s="55" t="s">
        <v>1609</v>
      </c>
      <c r="C2518" s="8">
        <v>39030</v>
      </c>
      <c r="D2518" s="8" t="s">
        <v>16</v>
      </c>
      <c r="E2518" s="7" t="s">
        <v>6</v>
      </c>
    </row>
    <row r="2519" spans="1:5" x14ac:dyDescent="0.3">
      <c r="A2519" s="7">
        <v>3932</v>
      </c>
      <c r="B2519" s="15" t="s">
        <v>2014</v>
      </c>
      <c r="C2519" s="8">
        <v>39030</v>
      </c>
      <c r="D2519" s="15" t="s">
        <v>38</v>
      </c>
      <c r="E2519" s="15" t="s">
        <v>6</v>
      </c>
    </row>
    <row r="2520" spans="1:5" x14ac:dyDescent="0.3">
      <c r="A2520" s="7">
        <v>3933</v>
      </c>
      <c r="B2520" s="59" t="s">
        <v>2550</v>
      </c>
      <c r="C2520" s="14">
        <v>39030</v>
      </c>
      <c r="D2520" s="15" t="s">
        <v>10</v>
      </c>
      <c r="E2520" s="15" t="s">
        <v>11</v>
      </c>
    </row>
    <row r="2521" spans="1:5" x14ac:dyDescent="0.3">
      <c r="A2521" s="7">
        <v>3934</v>
      </c>
      <c r="B2521" s="59" t="s">
        <v>2551</v>
      </c>
      <c r="C2521" s="8">
        <v>39030</v>
      </c>
      <c r="D2521" s="8" t="s">
        <v>10</v>
      </c>
      <c r="E2521" s="7" t="s">
        <v>11</v>
      </c>
    </row>
    <row r="2522" spans="1:5" x14ac:dyDescent="0.3">
      <c r="A2522" s="7">
        <v>3935</v>
      </c>
      <c r="B2522" s="55" t="s">
        <v>2552</v>
      </c>
      <c r="C2522" s="8">
        <v>39030</v>
      </c>
      <c r="D2522" s="15" t="s">
        <v>10</v>
      </c>
      <c r="E2522" s="7" t="s">
        <v>11</v>
      </c>
    </row>
    <row r="2523" spans="1:5" x14ac:dyDescent="0.3">
      <c r="A2523" s="7">
        <v>3936</v>
      </c>
      <c r="B2523" s="55" t="s">
        <v>2553</v>
      </c>
      <c r="C2523" s="8">
        <v>39030</v>
      </c>
      <c r="D2523" s="15" t="s">
        <v>10</v>
      </c>
      <c r="E2523" s="7" t="s">
        <v>11</v>
      </c>
    </row>
    <row r="2524" spans="1:5" x14ac:dyDescent="0.3">
      <c r="A2524" s="7">
        <v>3937</v>
      </c>
      <c r="B2524" s="55" t="s">
        <v>2554</v>
      </c>
      <c r="C2524" s="8">
        <v>39030</v>
      </c>
      <c r="D2524" s="15" t="s">
        <v>10</v>
      </c>
      <c r="E2524" s="7" t="s">
        <v>11</v>
      </c>
    </row>
    <row r="2525" spans="1:5" x14ac:dyDescent="0.3">
      <c r="A2525" s="7">
        <v>3938</v>
      </c>
      <c r="B2525" s="55" t="s">
        <v>2555</v>
      </c>
      <c r="C2525" s="8">
        <v>39030</v>
      </c>
      <c r="D2525" s="15" t="s">
        <v>10</v>
      </c>
      <c r="E2525" s="7" t="s">
        <v>11</v>
      </c>
    </row>
    <row r="2526" spans="1:5" x14ac:dyDescent="0.3">
      <c r="A2526" s="7">
        <v>3939</v>
      </c>
      <c r="B2526" s="7" t="s">
        <v>2467</v>
      </c>
      <c r="C2526" s="9">
        <v>39030</v>
      </c>
      <c r="D2526" s="7" t="s">
        <v>10</v>
      </c>
      <c r="E2526" s="7" t="s">
        <v>11</v>
      </c>
    </row>
    <row r="2527" spans="1:5" x14ac:dyDescent="0.3">
      <c r="A2527" s="7">
        <v>3940</v>
      </c>
      <c r="B2527" s="59" t="s">
        <v>2556</v>
      </c>
      <c r="C2527" s="9">
        <v>39030</v>
      </c>
      <c r="D2527" s="7" t="s">
        <v>10</v>
      </c>
      <c r="E2527" s="7" t="s">
        <v>11</v>
      </c>
    </row>
    <row r="2528" spans="1:5" x14ac:dyDescent="0.3">
      <c r="A2528" s="7">
        <v>3941</v>
      </c>
      <c r="B2528" s="55" t="s">
        <v>410</v>
      </c>
      <c r="C2528" s="8">
        <v>39031</v>
      </c>
      <c r="D2528" s="15" t="s">
        <v>16</v>
      </c>
      <c r="E2528" s="7" t="s">
        <v>2365</v>
      </c>
    </row>
    <row r="2529" spans="1:5" x14ac:dyDescent="0.3">
      <c r="A2529" s="7">
        <v>3942</v>
      </c>
      <c r="B2529" s="55" t="s">
        <v>2557</v>
      </c>
      <c r="C2529" s="8">
        <v>39031</v>
      </c>
      <c r="D2529" s="8" t="s">
        <v>16</v>
      </c>
      <c r="E2529" s="7" t="s">
        <v>6</v>
      </c>
    </row>
    <row r="2530" spans="1:5" x14ac:dyDescent="0.3">
      <c r="A2530" s="7">
        <v>3943</v>
      </c>
      <c r="B2530" s="15" t="s">
        <v>1609</v>
      </c>
      <c r="C2530" s="14">
        <v>39031</v>
      </c>
      <c r="D2530" s="15" t="s">
        <v>16</v>
      </c>
      <c r="E2530" s="15" t="s">
        <v>6</v>
      </c>
    </row>
    <row r="2531" spans="1:5" x14ac:dyDescent="0.3">
      <c r="A2531" s="7">
        <v>3944</v>
      </c>
      <c r="B2531" s="15" t="s">
        <v>2014</v>
      </c>
      <c r="C2531" s="8">
        <v>39031</v>
      </c>
      <c r="D2531" s="15" t="s">
        <v>38</v>
      </c>
      <c r="E2531" s="15" t="s">
        <v>6</v>
      </c>
    </row>
    <row r="2532" spans="1:5" x14ac:dyDescent="0.3">
      <c r="A2532" s="7">
        <v>3945</v>
      </c>
      <c r="B2532" s="59" t="s">
        <v>4398</v>
      </c>
      <c r="C2532" s="8">
        <v>39031</v>
      </c>
      <c r="D2532" s="7" t="s">
        <v>10</v>
      </c>
      <c r="E2532" s="7" t="s">
        <v>11</v>
      </c>
    </row>
    <row r="2533" spans="1:5" x14ac:dyDescent="0.3">
      <c r="A2533" s="7">
        <v>3946</v>
      </c>
      <c r="B2533" s="59" t="s">
        <v>2558</v>
      </c>
      <c r="C2533" s="14">
        <v>39031</v>
      </c>
      <c r="D2533" s="15" t="s">
        <v>10</v>
      </c>
      <c r="E2533" s="15" t="s">
        <v>11</v>
      </c>
    </row>
    <row r="2534" spans="1:5" x14ac:dyDescent="0.3">
      <c r="A2534" s="7">
        <v>3947</v>
      </c>
      <c r="B2534" s="55" t="s">
        <v>2559</v>
      </c>
      <c r="C2534" s="8">
        <v>39031</v>
      </c>
      <c r="D2534" s="15" t="s">
        <v>10</v>
      </c>
      <c r="E2534" s="7" t="s">
        <v>11</v>
      </c>
    </row>
    <row r="2535" spans="1:5" x14ac:dyDescent="0.3">
      <c r="A2535" s="7">
        <v>3948</v>
      </c>
      <c r="B2535" s="55" t="s">
        <v>1601</v>
      </c>
      <c r="C2535" s="8">
        <v>39031</v>
      </c>
      <c r="D2535" s="15" t="s">
        <v>10</v>
      </c>
      <c r="E2535" s="7" t="s">
        <v>11</v>
      </c>
    </row>
    <row r="2536" spans="1:5" x14ac:dyDescent="0.3">
      <c r="A2536" s="7">
        <v>3949</v>
      </c>
      <c r="B2536" s="55" t="s">
        <v>2560</v>
      </c>
      <c r="C2536" s="8">
        <v>39031</v>
      </c>
      <c r="D2536" s="15" t="s">
        <v>10</v>
      </c>
      <c r="E2536" s="7" t="s">
        <v>11</v>
      </c>
    </row>
    <row r="2537" spans="1:5" x14ac:dyDescent="0.3">
      <c r="A2537" s="7">
        <v>3950</v>
      </c>
      <c r="B2537" s="55" t="s">
        <v>2561</v>
      </c>
      <c r="C2537" s="8">
        <v>39031</v>
      </c>
      <c r="D2537" s="15" t="s">
        <v>10</v>
      </c>
      <c r="E2537" s="7" t="s">
        <v>11</v>
      </c>
    </row>
    <row r="2538" spans="1:5" x14ac:dyDescent="0.3">
      <c r="A2538" s="7">
        <v>3951</v>
      </c>
      <c r="B2538" s="55" t="s">
        <v>2562</v>
      </c>
      <c r="C2538" s="8">
        <v>39031</v>
      </c>
      <c r="D2538" s="15" t="s">
        <v>10</v>
      </c>
      <c r="E2538" s="7" t="s">
        <v>11</v>
      </c>
    </row>
    <row r="2539" spans="1:5" x14ac:dyDescent="0.3">
      <c r="A2539" s="7">
        <v>3952</v>
      </c>
      <c r="B2539" s="55" t="s">
        <v>2467</v>
      </c>
      <c r="C2539" s="8">
        <v>39031</v>
      </c>
      <c r="D2539" s="8" t="s">
        <v>10</v>
      </c>
      <c r="E2539" s="7" t="s">
        <v>11</v>
      </c>
    </row>
    <row r="2540" spans="1:5" x14ac:dyDescent="0.3">
      <c r="A2540" s="7">
        <v>3953</v>
      </c>
      <c r="B2540" s="59" t="s">
        <v>2563</v>
      </c>
      <c r="C2540" s="8">
        <v>39031</v>
      </c>
      <c r="D2540" s="7" t="s">
        <v>10</v>
      </c>
      <c r="E2540" s="7" t="s">
        <v>11</v>
      </c>
    </row>
    <row r="2541" spans="1:5" x14ac:dyDescent="0.3">
      <c r="A2541" s="7">
        <v>3954</v>
      </c>
      <c r="B2541" s="15" t="s">
        <v>1609</v>
      </c>
      <c r="C2541" s="14">
        <v>39034</v>
      </c>
      <c r="D2541" s="15" t="s">
        <v>16</v>
      </c>
      <c r="E2541" s="15" t="s">
        <v>6</v>
      </c>
    </row>
    <row r="2542" spans="1:5" x14ac:dyDescent="0.3">
      <c r="A2542" s="7">
        <v>3955</v>
      </c>
      <c r="B2542" s="15" t="s">
        <v>2014</v>
      </c>
      <c r="C2542" s="8">
        <v>39034</v>
      </c>
      <c r="D2542" s="15" t="s">
        <v>38</v>
      </c>
      <c r="E2542" s="15" t="s">
        <v>6</v>
      </c>
    </row>
    <row r="2543" spans="1:5" x14ac:dyDescent="0.3">
      <c r="A2543" s="7">
        <v>3956</v>
      </c>
      <c r="B2543" s="59" t="s">
        <v>2564</v>
      </c>
      <c r="C2543" s="8">
        <v>39034</v>
      </c>
      <c r="D2543" s="8" t="s">
        <v>10</v>
      </c>
      <c r="E2543" s="7" t="s">
        <v>11</v>
      </c>
    </row>
    <row r="2544" spans="1:5" x14ac:dyDescent="0.3">
      <c r="A2544" s="7">
        <v>3957</v>
      </c>
      <c r="B2544" s="55" t="s">
        <v>2565</v>
      </c>
      <c r="C2544" s="8">
        <v>39034</v>
      </c>
      <c r="D2544" s="15" t="s">
        <v>10</v>
      </c>
      <c r="E2544" s="7" t="s">
        <v>11</v>
      </c>
    </row>
    <row r="2545" spans="1:5" x14ac:dyDescent="0.3">
      <c r="A2545" s="7">
        <v>3958</v>
      </c>
      <c r="B2545" s="55" t="s">
        <v>2566</v>
      </c>
      <c r="C2545" s="8">
        <v>39034</v>
      </c>
      <c r="D2545" s="15" t="s">
        <v>10</v>
      </c>
      <c r="E2545" s="7" t="s">
        <v>11</v>
      </c>
    </row>
    <row r="2546" spans="1:5" x14ac:dyDescent="0.3">
      <c r="A2546" s="7">
        <v>3959</v>
      </c>
      <c r="B2546" s="55" t="s">
        <v>2567</v>
      </c>
      <c r="C2546" s="8">
        <v>39034</v>
      </c>
      <c r="D2546" s="15" t="s">
        <v>10</v>
      </c>
      <c r="E2546" s="7" t="s">
        <v>11</v>
      </c>
    </row>
    <row r="2547" spans="1:5" x14ac:dyDescent="0.3">
      <c r="A2547" s="7">
        <v>3960</v>
      </c>
      <c r="B2547" s="55" t="s">
        <v>2568</v>
      </c>
      <c r="C2547" s="8">
        <v>39034</v>
      </c>
      <c r="D2547" s="15" t="s">
        <v>10</v>
      </c>
      <c r="E2547" s="7" t="s">
        <v>11</v>
      </c>
    </row>
    <row r="2548" spans="1:5" x14ac:dyDescent="0.3">
      <c r="A2548" s="7">
        <v>3961</v>
      </c>
      <c r="B2548" s="7" t="s">
        <v>2467</v>
      </c>
      <c r="C2548" s="9">
        <v>39034</v>
      </c>
      <c r="D2548" s="7" t="s">
        <v>10</v>
      </c>
      <c r="E2548" s="7" t="s">
        <v>11</v>
      </c>
    </row>
    <row r="2549" spans="1:5" x14ac:dyDescent="0.3">
      <c r="A2549" s="7">
        <v>3962</v>
      </c>
      <c r="B2549" s="55" t="s">
        <v>2569</v>
      </c>
      <c r="C2549" s="8">
        <v>39034</v>
      </c>
      <c r="D2549" s="15" t="s">
        <v>10</v>
      </c>
      <c r="E2549" s="7" t="s">
        <v>11</v>
      </c>
    </row>
    <row r="2550" spans="1:5" x14ac:dyDescent="0.3">
      <c r="A2550" s="7">
        <v>3963</v>
      </c>
      <c r="B2550" s="55" t="s">
        <v>536</v>
      </c>
      <c r="C2550" s="8">
        <v>39034</v>
      </c>
      <c r="D2550" s="15" t="s">
        <v>10</v>
      </c>
      <c r="E2550" s="7" t="s">
        <v>11</v>
      </c>
    </row>
    <row r="2551" spans="1:5" x14ac:dyDescent="0.3">
      <c r="A2551" s="7">
        <v>3964</v>
      </c>
      <c r="B2551" s="59" t="s">
        <v>2570</v>
      </c>
      <c r="C2551" s="8">
        <v>39034</v>
      </c>
      <c r="D2551" s="8" t="s">
        <v>10</v>
      </c>
      <c r="E2551" s="7" t="s">
        <v>11</v>
      </c>
    </row>
    <row r="2552" spans="1:5" x14ac:dyDescent="0.3">
      <c r="A2552" s="7">
        <v>3965</v>
      </c>
      <c r="B2552" s="59" t="s">
        <v>2571</v>
      </c>
      <c r="C2552" s="8">
        <v>39034</v>
      </c>
      <c r="D2552" s="8" t="s">
        <v>10</v>
      </c>
      <c r="E2552" s="7" t="s">
        <v>11</v>
      </c>
    </row>
    <row r="2553" spans="1:5" x14ac:dyDescent="0.3">
      <c r="A2553" s="7">
        <v>3966</v>
      </c>
      <c r="B2553" s="7" t="s">
        <v>1609</v>
      </c>
      <c r="C2553" s="8">
        <v>39035</v>
      </c>
      <c r="D2553" s="7" t="s">
        <v>16</v>
      </c>
      <c r="E2553" s="7" t="s">
        <v>6</v>
      </c>
    </row>
    <row r="2554" spans="1:5" x14ac:dyDescent="0.3">
      <c r="A2554" s="7">
        <v>3967</v>
      </c>
      <c r="B2554" s="15" t="s">
        <v>2014</v>
      </c>
      <c r="C2554" s="8">
        <v>39035</v>
      </c>
      <c r="D2554" s="15" t="s">
        <v>38</v>
      </c>
      <c r="E2554" s="15" t="s">
        <v>6</v>
      </c>
    </row>
    <row r="2555" spans="1:5" x14ac:dyDescent="0.3">
      <c r="A2555" s="7">
        <v>3968</v>
      </c>
      <c r="B2555" s="55" t="s">
        <v>2572</v>
      </c>
      <c r="C2555" s="8">
        <v>39035</v>
      </c>
      <c r="D2555" s="15" t="s">
        <v>10</v>
      </c>
      <c r="E2555" s="7" t="s">
        <v>11</v>
      </c>
    </row>
    <row r="2556" spans="1:5" x14ac:dyDescent="0.3">
      <c r="A2556" s="7">
        <v>3969</v>
      </c>
      <c r="B2556" s="59" t="s">
        <v>2573</v>
      </c>
      <c r="C2556" s="8">
        <v>39035</v>
      </c>
      <c r="D2556" s="7" t="s">
        <v>10</v>
      </c>
      <c r="E2556" s="7" t="s">
        <v>11</v>
      </c>
    </row>
    <row r="2557" spans="1:5" x14ac:dyDescent="0.3">
      <c r="A2557" s="7">
        <v>3970</v>
      </c>
      <c r="B2557" s="55" t="s">
        <v>2574</v>
      </c>
      <c r="C2557" s="8">
        <v>39035</v>
      </c>
      <c r="D2557" s="15" t="s">
        <v>10</v>
      </c>
      <c r="E2557" s="7" t="s">
        <v>11</v>
      </c>
    </row>
    <row r="2558" spans="1:5" x14ac:dyDescent="0.3">
      <c r="A2558" s="7">
        <v>3971</v>
      </c>
      <c r="B2558" s="55" t="s">
        <v>2575</v>
      </c>
      <c r="C2558" s="8">
        <v>39035</v>
      </c>
      <c r="D2558" s="15" t="s">
        <v>10</v>
      </c>
      <c r="E2558" s="7" t="s">
        <v>11</v>
      </c>
    </row>
    <row r="2559" spans="1:5" x14ac:dyDescent="0.3">
      <c r="A2559" s="7">
        <v>3972</v>
      </c>
      <c r="B2559" s="55" t="s">
        <v>2576</v>
      </c>
      <c r="C2559" s="8">
        <v>39035</v>
      </c>
      <c r="D2559" s="15" t="s">
        <v>10</v>
      </c>
      <c r="E2559" s="7" t="s">
        <v>11</v>
      </c>
    </row>
    <row r="2560" spans="1:5" x14ac:dyDescent="0.3">
      <c r="A2560" s="7">
        <v>3973</v>
      </c>
      <c r="B2560" s="59" t="s">
        <v>2577</v>
      </c>
      <c r="C2560" s="8">
        <v>39035</v>
      </c>
      <c r="D2560" s="8" t="s">
        <v>10</v>
      </c>
      <c r="E2560" s="7" t="s">
        <v>11</v>
      </c>
    </row>
    <row r="2561" spans="1:5" x14ac:dyDescent="0.3">
      <c r="A2561" s="7">
        <v>3974</v>
      </c>
      <c r="B2561" s="7" t="s">
        <v>2467</v>
      </c>
      <c r="C2561" s="8">
        <v>39035</v>
      </c>
      <c r="D2561" s="7" t="s">
        <v>10</v>
      </c>
      <c r="E2561" s="7" t="s">
        <v>11</v>
      </c>
    </row>
    <row r="2562" spans="1:5" x14ac:dyDescent="0.3">
      <c r="A2562" s="7">
        <v>3975</v>
      </c>
      <c r="B2562" s="58" t="s">
        <v>2578</v>
      </c>
      <c r="C2562" s="17">
        <v>39036</v>
      </c>
      <c r="D2562" s="15" t="s">
        <v>2495</v>
      </c>
      <c r="E2562" s="7" t="s">
        <v>11</v>
      </c>
    </row>
    <row r="2563" spans="1:5" x14ac:dyDescent="0.3">
      <c r="A2563" s="7">
        <v>3976</v>
      </c>
      <c r="B2563" s="55" t="s">
        <v>1609</v>
      </c>
      <c r="C2563" s="8">
        <v>39036</v>
      </c>
      <c r="D2563" s="8" t="s">
        <v>16</v>
      </c>
      <c r="E2563" s="7" t="s">
        <v>6</v>
      </c>
    </row>
    <row r="2564" spans="1:5" x14ac:dyDescent="0.3">
      <c r="A2564" s="7">
        <v>3977</v>
      </c>
      <c r="B2564" s="15" t="s">
        <v>2014</v>
      </c>
      <c r="C2564" s="8">
        <v>39036</v>
      </c>
      <c r="D2564" s="15" t="s">
        <v>38</v>
      </c>
      <c r="E2564" s="15" t="s">
        <v>6</v>
      </c>
    </row>
    <row r="2565" spans="1:5" x14ac:dyDescent="0.3">
      <c r="A2565" s="7">
        <v>3978</v>
      </c>
      <c r="B2565" s="55" t="s">
        <v>2579</v>
      </c>
      <c r="C2565" s="8">
        <v>39036</v>
      </c>
      <c r="D2565" s="15" t="s">
        <v>10</v>
      </c>
      <c r="E2565" s="7" t="s">
        <v>11</v>
      </c>
    </row>
    <row r="2566" spans="1:5" x14ac:dyDescent="0.3">
      <c r="A2566" s="7">
        <v>3979</v>
      </c>
      <c r="B2566" s="59" t="s">
        <v>2580</v>
      </c>
      <c r="C2566" s="14">
        <v>39036</v>
      </c>
      <c r="D2566" s="15" t="s">
        <v>10</v>
      </c>
      <c r="E2566" s="15" t="s">
        <v>11</v>
      </c>
    </row>
    <row r="2567" spans="1:5" x14ac:dyDescent="0.3">
      <c r="A2567" s="7">
        <v>3980</v>
      </c>
      <c r="B2567" s="55" t="s">
        <v>2581</v>
      </c>
      <c r="C2567" s="8">
        <v>39036</v>
      </c>
      <c r="D2567" s="15" t="s">
        <v>10</v>
      </c>
      <c r="E2567" s="7" t="s">
        <v>11</v>
      </c>
    </row>
    <row r="2568" spans="1:5" x14ac:dyDescent="0.3">
      <c r="A2568" s="7">
        <v>3981</v>
      </c>
      <c r="B2568" s="55" t="s">
        <v>2582</v>
      </c>
      <c r="C2568" s="8">
        <v>39036</v>
      </c>
      <c r="D2568" s="15" t="s">
        <v>10</v>
      </c>
      <c r="E2568" s="7" t="s">
        <v>11</v>
      </c>
    </row>
    <row r="2569" spans="1:5" x14ac:dyDescent="0.3">
      <c r="A2569" s="7">
        <v>3982</v>
      </c>
      <c r="B2569" s="55" t="s">
        <v>2583</v>
      </c>
      <c r="C2569" s="8">
        <v>39036</v>
      </c>
      <c r="D2569" s="15" t="s">
        <v>10</v>
      </c>
      <c r="E2569" s="7" t="s">
        <v>11</v>
      </c>
    </row>
    <row r="2570" spans="1:5" x14ac:dyDescent="0.3">
      <c r="A2570" s="7">
        <v>3983</v>
      </c>
      <c r="B2570" s="59" t="s">
        <v>2584</v>
      </c>
      <c r="C2570" s="8">
        <v>39036</v>
      </c>
      <c r="D2570" s="7" t="s">
        <v>10</v>
      </c>
      <c r="E2570" s="7" t="s">
        <v>11</v>
      </c>
    </row>
    <row r="2571" spans="1:5" x14ac:dyDescent="0.3">
      <c r="A2571" s="7">
        <v>3984</v>
      </c>
      <c r="B2571" s="55" t="s">
        <v>2467</v>
      </c>
      <c r="C2571" s="8">
        <v>39036</v>
      </c>
      <c r="D2571" s="8" t="s">
        <v>10</v>
      </c>
      <c r="E2571" s="7" t="s">
        <v>11</v>
      </c>
    </row>
    <row r="2572" spans="1:5" x14ac:dyDescent="0.3">
      <c r="A2572" s="7">
        <v>3985</v>
      </c>
      <c r="B2572" s="7" t="s">
        <v>2585</v>
      </c>
      <c r="C2572" s="8">
        <v>39037</v>
      </c>
      <c r="D2572" s="7" t="s">
        <v>16</v>
      </c>
      <c r="E2572" s="7" t="s">
        <v>6</v>
      </c>
    </row>
    <row r="2573" spans="1:5" x14ac:dyDescent="0.3">
      <c r="A2573" s="7">
        <v>3986</v>
      </c>
      <c r="B2573" s="55" t="s">
        <v>1609</v>
      </c>
      <c r="C2573" s="8">
        <v>39037</v>
      </c>
      <c r="D2573" s="8" t="s">
        <v>16</v>
      </c>
      <c r="E2573" s="7" t="s">
        <v>6</v>
      </c>
    </row>
    <row r="2574" spans="1:5" x14ac:dyDescent="0.3">
      <c r="A2574" s="7">
        <v>3987</v>
      </c>
      <c r="B2574" s="15" t="s">
        <v>2014</v>
      </c>
      <c r="C2574" s="8">
        <v>39037</v>
      </c>
      <c r="D2574" s="15" t="s">
        <v>38</v>
      </c>
      <c r="E2574" s="15" t="s">
        <v>6</v>
      </c>
    </row>
    <row r="2575" spans="1:5" x14ac:dyDescent="0.3">
      <c r="A2575" s="7">
        <v>3988</v>
      </c>
      <c r="B2575" s="59" t="s">
        <v>2586</v>
      </c>
      <c r="C2575" s="9">
        <v>39037</v>
      </c>
      <c r="D2575" s="7" t="s">
        <v>10</v>
      </c>
      <c r="E2575" s="7" t="s">
        <v>11</v>
      </c>
    </row>
    <row r="2576" spans="1:5" x14ac:dyDescent="0.3">
      <c r="A2576" s="7">
        <v>3989</v>
      </c>
      <c r="B2576" s="55" t="s">
        <v>2587</v>
      </c>
      <c r="C2576" s="8">
        <v>39037</v>
      </c>
      <c r="D2576" s="15" t="s">
        <v>10</v>
      </c>
      <c r="E2576" s="7" t="s">
        <v>11</v>
      </c>
    </row>
    <row r="2577" spans="1:5" x14ac:dyDescent="0.3">
      <c r="A2577" s="7">
        <v>3990</v>
      </c>
      <c r="B2577" s="59" t="s">
        <v>2588</v>
      </c>
      <c r="C2577" s="14">
        <v>39037</v>
      </c>
      <c r="D2577" s="15" t="s">
        <v>10</v>
      </c>
      <c r="E2577" s="15" t="s">
        <v>11</v>
      </c>
    </row>
    <row r="2578" spans="1:5" x14ac:dyDescent="0.3">
      <c r="A2578" s="7">
        <v>3991</v>
      </c>
      <c r="B2578" s="55" t="s">
        <v>2589</v>
      </c>
      <c r="C2578" s="8">
        <v>39037</v>
      </c>
      <c r="D2578" s="15" t="s">
        <v>10</v>
      </c>
      <c r="E2578" s="7" t="s">
        <v>11</v>
      </c>
    </row>
    <row r="2579" spans="1:5" x14ac:dyDescent="0.3">
      <c r="A2579" s="7">
        <v>3992</v>
      </c>
      <c r="B2579" s="55" t="s">
        <v>2590</v>
      </c>
      <c r="C2579" s="8">
        <v>39037</v>
      </c>
      <c r="D2579" s="15" t="s">
        <v>10</v>
      </c>
      <c r="E2579" s="7" t="s">
        <v>11</v>
      </c>
    </row>
    <row r="2580" spans="1:5" x14ac:dyDescent="0.3">
      <c r="A2580" s="7">
        <v>3993</v>
      </c>
      <c r="B2580" s="55" t="s">
        <v>2591</v>
      </c>
      <c r="C2580" s="8">
        <v>39037</v>
      </c>
      <c r="D2580" s="15" t="s">
        <v>10</v>
      </c>
      <c r="E2580" s="7" t="s">
        <v>11</v>
      </c>
    </row>
    <row r="2581" spans="1:5" x14ac:dyDescent="0.3">
      <c r="A2581" s="7">
        <v>3994</v>
      </c>
      <c r="B2581" s="55" t="s">
        <v>2467</v>
      </c>
      <c r="C2581" s="8">
        <v>39037</v>
      </c>
      <c r="D2581" s="8" t="s">
        <v>10</v>
      </c>
      <c r="E2581" s="7" t="s">
        <v>11</v>
      </c>
    </row>
    <row r="2582" spans="1:5" x14ac:dyDescent="0.3">
      <c r="A2582" s="7">
        <v>3995</v>
      </c>
      <c r="B2582" s="58" t="s">
        <v>2592</v>
      </c>
      <c r="C2582" s="17">
        <v>39038</v>
      </c>
      <c r="D2582" s="15" t="s">
        <v>2495</v>
      </c>
      <c r="E2582" s="7" t="s">
        <v>11</v>
      </c>
    </row>
    <row r="2583" spans="1:5" x14ac:dyDescent="0.3">
      <c r="A2583" s="7">
        <v>3996</v>
      </c>
      <c r="B2583" s="55" t="s">
        <v>410</v>
      </c>
      <c r="C2583" s="8">
        <v>39038</v>
      </c>
      <c r="D2583" s="15" t="s">
        <v>16</v>
      </c>
      <c r="E2583" s="7" t="s">
        <v>2365</v>
      </c>
    </row>
    <row r="2584" spans="1:5" x14ac:dyDescent="0.3">
      <c r="A2584" s="7">
        <v>3997</v>
      </c>
      <c r="B2584" s="7" t="s">
        <v>2593</v>
      </c>
      <c r="C2584" s="9">
        <v>39038</v>
      </c>
      <c r="D2584" s="7" t="s">
        <v>16</v>
      </c>
      <c r="E2584" s="7" t="s">
        <v>6</v>
      </c>
    </row>
    <row r="2585" spans="1:5" x14ac:dyDescent="0.3">
      <c r="A2585" s="7">
        <v>3998</v>
      </c>
      <c r="B2585" s="7" t="s">
        <v>1609</v>
      </c>
      <c r="C2585" s="8">
        <v>39038</v>
      </c>
      <c r="D2585" s="7" t="s">
        <v>16</v>
      </c>
      <c r="E2585" s="7" t="s">
        <v>6</v>
      </c>
    </row>
    <row r="2586" spans="1:5" x14ac:dyDescent="0.3">
      <c r="A2586" s="7">
        <v>3999</v>
      </c>
      <c r="B2586" s="15" t="s">
        <v>2014</v>
      </c>
      <c r="C2586" s="8">
        <v>39038</v>
      </c>
      <c r="D2586" s="15" t="s">
        <v>38</v>
      </c>
      <c r="E2586" s="15" t="s">
        <v>6</v>
      </c>
    </row>
    <row r="2587" spans="1:5" x14ac:dyDescent="0.3">
      <c r="A2587" s="7">
        <v>4000</v>
      </c>
      <c r="B2587" s="59" t="s">
        <v>2594</v>
      </c>
      <c r="C2587" s="8">
        <v>39038</v>
      </c>
      <c r="D2587" s="8" t="s">
        <v>10</v>
      </c>
      <c r="E2587" s="7" t="s">
        <v>11</v>
      </c>
    </row>
    <row r="2588" spans="1:5" x14ac:dyDescent="0.3">
      <c r="A2588" s="7">
        <v>4001</v>
      </c>
      <c r="B2588" s="55" t="s">
        <v>2595</v>
      </c>
      <c r="C2588" s="8">
        <v>39038</v>
      </c>
      <c r="D2588" s="15" t="s">
        <v>10</v>
      </c>
      <c r="E2588" s="7" t="s">
        <v>11</v>
      </c>
    </row>
    <row r="2589" spans="1:5" x14ac:dyDescent="0.3">
      <c r="A2589" s="7">
        <v>4002</v>
      </c>
      <c r="B2589" s="59" t="s">
        <v>2596</v>
      </c>
      <c r="C2589" s="8">
        <v>39038</v>
      </c>
      <c r="D2589" s="7" t="s">
        <v>10</v>
      </c>
      <c r="E2589" s="7" t="s">
        <v>11</v>
      </c>
    </row>
    <row r="2590" spans="1:5" x14ac:dyDescent="0.3">
      <c r="A2590" s="7">
        <v>4003</v>
      </c>
      <c r="B2590" s="55" t="s">
        <v>2597</v>
      </c>
      <c r="C2590" s="8">
        <v>39038</v>
      </c>
      <c r="D2590" s="15" t="s">
        <v>10</v>
      </c>
      <c r="E2590" s="7" t="s">
        <v>11</v>
      </c>
    </row>
    <row r="2591" spans="1:5" x14ac:dyDescent="0.3">
      <c r="A2591" s="7">
        <v>4004</v>
      </c>
      <c r="B2591" s="55" t="s">
        <v>2598</v>
      </c>
      <c r="C2591" s="8">
        <v>39038</v>
      </c>
      <c r="D2591" s="15" t="s">
        <v>10</v>
      </c>
      <c r="E2591" s="7" t="s">
        <v>11</v>
      </c>
    </row>
    <row r="2592" spans="1:5" x14ac:dyDescent="0.3">
      <c r="A2592" s="7">
        <v>4005</v>
      </c>
      <c r="B2592" s="55" t="s">
        <v>2599</v>
      </c>
      <c r="C2592" s="8">
        <v>39038</v>
      </c>
      <c r="D2592" s="15" t="s">
        <v>10</v>
      </c>
      <c r="E2592" s="7" t="s">
        <v>11</v>
      </c>
    </row>
    <row r="2593" spans="1:5" x14ac:dyDescent="0.3">
      <c r="A2593" s="7">
        <v>4006</v>
      </c>
      <c r="B2593" s="15" t="s">
        <v>2467</v>
      </c>
      <c r="C2593" s="14">
        <v>39038</v>
      </c>
      <c r="D2593" s="15" t="s">
        <v>10</v>
      </c>
      <c r="E2593" s="15" t="s">
        <v>11</v>
      </c>
    </row>
    <row r="2594" spans="1:5" x14ac:dyDescent="0.3">
      <c r="A2594" s="7">
        <v>4007</v>
      </c>
      <c r="B2594" s="59" t="s">
        <v>2600</v>
      </c>
      <c r="C2594" s="8">
        <v>39038</v>
      </c>
      <c r="D2594" s="8" t="s">
        <v>10</v>
      </c>
      <c r="E2594" s="7" t="s">
        <v>11</v>
      </c>
    </row>
    <row r="2595" spans="1:5" x14ac:dyDescent="0.3">
      <c r="A2595" s="7">
        <v>4008</v>
      </c>
      <c r="B2595" s="7" t="s">
        <v>1609</v>
      </c>
      <c r="C2595" s="8">
        <v>39041</v>
      </c>
      <c r="D2595" s="7" t="s">
        <v>16</v>
      </c>
      <c r="E2595" s="7" t="s">
        <v>6</v>
      </c>
    </row>
    <row r="2596" spans="1:5" x14ac:dyDescent="0.3">
      <c r="A2596" s="7">
        <v>4009</v>
      </c>
      <c r="B2596" s="15" t="s">
        <v>2014</v>
      </c>
      <c r="C2596" s="8">
        <v>39041</v>
      </c>
      <c r="D2596" s="15" t="s">
        <v>38</v>
      </c>
      <c r="E2596" s="15" t="s">
        <v>6</v>
      </c>
    </row>
    <row r="2597" spans="1:5" x14ac:dyDescent="0.3">
      <c r="A2597" s="7">
        <v>4010</v>
      </c>
      <c r="B2597" s="59" t="s">
        <v>2601</v>
      </c>
      <c r="C2597" s="8">
        <v>39041</v>
      </c>
      <c r="D2597" s="8" t="s">
        <v>10</v>
      </c>
      <c r="E2597" s="7" t="s">
        <v>11</v>
      </c>
    </row>
    <row r="2598" spans="1:5" x14ac:dyDescent="0.3">
      <c r="A2598" s="7">
        <v>4011</v>
      </c>
      <c r="B2598" s="55" t="s">
        <v>2602</v>
      </c>
      <c r="C2598" s="8">
        <v>39041</v>
      </c>
      <c r="D2598" s="15" t="s">
        <v>10</v>
      </c>
      <c r="E2598" s="7" t="s">
        <v>11</v>
      </c>
    </row>
    <row r="2599" spans="1:5" x14ac:dyDescent="0.3">
      <c r="A2599" s="7">
        <v>4012</v>
      </c>
      <c r="B2599" s="55" t="s">
        <v>1601</v>
      </c>
      <c r="C2599" s="8">
        <v>39041</v>
      </c>
      <c r="D2599" s="15" t="s">
        <v>10</v>
      </c>
      <c r="E2599" s="7" t="s">
        <v>11</v>
      </c>
    </row>
    <row r="2600" spans="1:5" x14ac:dyDescent="0.3">
      <c r="A2600" s="7">
        <v>4013</v>
      </c>
      <c r="B2600" s="55" t="s">
        <v>2603</v>
      </c>
      <c r="C2600" s="8">
        <v>39041</v>
      </c>
      <c r="D2600" s="15" t="s">
        <v>10</v>
      </c>
      <c r="E2600" s="7" t="s">
        <v>11</v>
      </c>
    </row>
    <row r="2601" spans="1:5" x14ac:dyDescent="0.3">
      <c r="A2601" s="7">
        <v>4014</v>
      </c>
      <c r="B2601" s="55" t="s">
        <v>2604</v>
      </c>
      <c r="C2601" s="8">
        <v>39041</v>
      </c>
      <c r="D2601" s="15" t="s">
        <v>10</v>
      </c>
      <c r="E2601" s="7" t="s">
        <v>11</v>
      </c>
    </row>
    <row r="2602" spans="1:5" x14ac:dyDescent="0.3">
      <c r="A2602" s="7">
        <v>4015</v>
      </c>
      <c r="B2602" s="55" t="s">
        <v>2605</v>
      </c>
      <c r="C2602" s="8">
        <v>39041</v>
      </c>
      <c r="D2602" s="15" t="s">
        <v>10</v>
      </c>
      <c r="E2602" s="7" t="s">
        <v>11</v>
      </c>
    </row>
    <row r="2603" spans="1:5" x14ac:dyDescent="0.3">
      <c r="A2603" s="7">
        <v>4016</v>
      </c>
      <c r="B2603" s="15" t="s">
        <v>2467</v>
      </c>
      <c r="C2603" s="14">
        <v>39041</v>
      </c>
      <c r="D2603" s="15" t="s">
        <v>10</v>
      </c>
      <c r="E2603" s="15" t="s">
        <v>11</v>
      </c>
    </row>
    <row r="2604" spans="1:5" x14ac:dyDescent="0.3">
      <c r="A2604" s="7">
        <v>4017</v>
      </c>
      <c r="B2604" s="55" t="s">
        <v>2606</v>
      </c>
      <c r="C2604" s="8">
        <v>39041</v>
      </c>
      <c r="D2604" s="15" t="s">
        <v>10</v>
      </c>
      <c r="E2604" s="7" t="s">
        <v>11</v>
      </c>
    </row>
    <row r="2605" spans="1:5" x14ac:dyDescent="0.3">
      <c r="A2605" s="7">
        <v>4018</v>
      </c>
      <c r="B2605" s="55" t="s">
        <v>536</v>
      </c>
      <c r="C2605" s="8">
        <v>39041</v>
      </c>
      <c r="D2605" s="15" t="s">
        <v>10</v>
      </c>
      <c r="E2605" s="7" t="s">
        <v>11</v>
      </c>
    </row>
    <row r="2606" spans="1:5" x14ac:dyDescent="0.3">
      <c r="A2606" s="7">
        <v>4019</v>
      </c>
      <c r="B2606" s="59" t="s">
        <v>2607</v>
      </c>
      <c r="C2606" s="8">
        <v>39041</v>
      </c>
      <c r="D2606" s="8" t="s">
        <v>10</v>
      </c>
      <c r="E2606" s="7" t="s">
        <v>11</v>
      </c>
    </row>
    <row r="2607" spans="1:5" x14ac:dyDescent="0.3">
      <c r="A2607" s="7">
        <v>4020</v>
      </c>
      <c r="B2607" s="59" t="s">
        <v>2608</v>
      </c>
      <c r="C2607" s="8">
        <v>39041</v>
      </c>
      <c r="D2607" s="8" t="s">
        <v>10</v>
      </c>
      <c r="E2607" s="7" t="s">
        <v>11</v>
      </c>
    </row>
    <row r="2608" spans="1:5" x14ac:dyDescent="0.3">
      <c r="A2608" s="7">
        <v>4021</v>
      </c>
      <c r="B2608" s="58" t="s">
        <v>2609</v>
      </c>
      <c r="C2608" s="17">
        <v>39042</v>
      </c>
      <c r="D2608" s="15" t="s">
        <v>2495</v>
      </c>
      <c r="E2608" s="7" t="s">
        <v>11</v>
      </c>
    </row>
    <row r="2609" spans="1:5" x14ac:dyDescent="0.3">
      <c r="A2609" s="7">
        <v>4022</v>
      </c>
      <c r="B2609" s="55" t="s">
        <v>1609</v>
      </c>
      <c r="C2609" s="8">
        <v>39042</v>
      </c>
      <c r="D2609" s="8" t="s">
        <v>16</v>
      </c>
      <c r="E2609" s="7" t="s">
        <v>6</v>
      </c>
    </row>
    <row r="2610" spans="1:5" x14ac:dyDescent="0.3">
      <c r="A2610" s="7">
        <v>4023</v>
      </c>
      <c r="B2610" s="15" t="s">
        <v>2014</v>
      </c>
      <c r="C2610" s="8">
        <v>39042</v>
      </c>
      <c r="D2610" s="15" t="s">
        <v>38</v>
      </c>
      <c r="E2610" s="15" t="s">
        <v>6</v>
      </c>
    </row>
    <row r="2611" spans="1:5" x14ac:dyDescent="0.3">
      <c r="A2611" s="7">
        <v>4024</v>
      </c>
      <c r="B2611" s="59" t="s">
        <v>2610</v>
      </c>
      <c r="C2611" s="9">
        <v>39042</v>
      </c>
      <c r="D2611" s="7" t="s">
        <v>10</v>
      </c>
      <c r="E2611" s="7" t="s">
        <v>11</v>
      </c>
    </row>
    <row r="2612" spans="1:5" x14ac:dyDescent="0.3">
      <c r="A2612" s="7">
        <v>4025</v>
      </c>
      <c r="B2612" s="55" t="s">
        <v>2611</v>
      </c>
      <c r="C2612" s="8">
        <v>39042</v>
      </c>
      <c r="D2612" s="15" t="s">
        <v>10</v>
      </c>
      <c r="E2612" s="7" t="s">
        <v>11</v>
      </c>
    </row>
    <row r="2613" spans="1:5" x14ac:dyDescent="0.3">
      <c r="A2613" s="7">
        <v>4026</v>
      </c>
      <c r="B2613" s="55" t="s">
        <v>2612</v>
      </c>
      <c r="C2613" s="8">
        <v>39042</v>
      </c>
      <c r="D2613" s="15" t="s">
        <v>10</v>
      </c>
      <c r="E2613" s="7" t="s">
        <v>11</v>
      </c>
    </row>
    <row r="2614" spans="1:5" x14ac:dyDescent="0.3">
      <c r="A2614" s="7">
        <v>4027</v>
      </c>
      <c r="B2614" s="55" t="s">
        <v>2613</v>
      </c>
      <c r="C2614" s="8">
        <v>39042</v>
      </c>
      <c r="D2614" s="15" t="s">
        <v>10</v>
      </c>
      <c r="E2614" s="7" t="s">
        <v>11</v>
      </c>
    </row>
    <row r="2615" spans="1:5" x14ac:dyDescent="0.3">
      <c r="A2615" s="7">
        <v>4028</v>
      </c>
      <c r="B2615" s="55" t="s">
        <v>2614</v>
      </c>
      <c r="C2615" s="8">
        <v>39042</v>
      </c>
      <c r="D2615" s="15" t="s">
        <v>10</v>
      </c>
      <c r="E2615" s="7" t="s">
        <v>11</v>
      </c>
    </row>
    <row r="2616" spans="1:5" x14ac:dyDescent="0.3">
      <c r="A2616" s="7">
        <v>4029</v>
      </c>
      <c r="B2616" s="55" t="s">
        <v>2615</v>
      </c>
      <c r="C2616" s="8">
        <v>39042</v>
      </c>
      <c r="D2616" s="15" t="s">
        <v>10</v>
      </c>
      <c r="E2616" s="7" t="s">
        <v>11</v>
      </c>
    </row>
    <row r="2617" spans="1:5" x14ac:dyDescent="0.3">
      <c r="A2617" s="7">
        <v>4030</v>
      </c>
      <c r="B2617" s="59" t="s">
        <v>2616</v>
      </c>
      <c r="C2617" s="14">
        <v>39042</v>
      </c>
      <c r="D2617" s="15" t="s">
        <v>10</v>
      </c>
      <c r="E2617" s="15" t="s">
        <v>11</v>
      </c>
    </row>
    <row r="2618" spans="1:5" x14ac:dyDescent="0.3">
      <c r="A2618" s="7">
        <v>4031</v>
      </c>
      <c r="B2618" s="55" t="s">
        <v>2467</v>
      </c>
      <c r="C2618" s="8">
        <v>39042</v>
      </c>
      <c r="D2618" s="8" t="s">
        <v>10</v>
      </c>
      <c r="E2618" s="7" t="s">
        <v>11</v>
      </c>
    </row>
    <row r="2619" spans="1:5" x14ac:dyDescent="0.3">
      <c r="A2619" s="7">
        <v>4032</v>
      </c>
      <c r="B2619" s="55" t="s">
        <v>1609</v>
      </c>
      <c r="C2619" s="8">
        <v>39043</v>
      </c>
      <c r="D2619" s="8" t="s">
        <v>16</v>
      </c>
      <c r="E2619" s="7" t="s">
        <v>6</v>
      </c>
    </row>
    <row r="2620" spans="1:5" x14ac:dyDescent="0.3">
      <c r="A2620" s="7">
        <v>4033</v>
      </c>
      <c r="B2620" s="15" t="s">
        <v>2014</v>
      </c>
      <c r="C2620" s="8">
        <v>39043</v>
      </c>
      <c r="D2620" s="15" t="s">
        <v>38</v>
      </c>
      <c r="E2620" s="15" t="s">
        <v>6</v>
      </c>
    </row>
    <row r="2621" spans="1:5" x14ac:dyDescent="0.3">
      <c r="A2621" s="7">
        <v>4034</v>
      </c>
      <c r="B2621" s="59" t="s">
        <v>2617</v>
      </c>
      <c r="C2621" s="9">
        <v>39043</v>
      </c>
      <c r="D2621" s="7" t="s">
        <v>10</v>
      </c>
      <c r="E2621" s="7" t="s">
        <v>11</v>
      </c>
    </row>
    <row r="2622" spans="1:5" x14ac:dyDescent="0.3">
      <c r="A2622" s="7">
        <v>4035</v>
      </c>
      <c r="B2622" s="59" t="s">
        <v>2618</v>
      </c>
      <c r="C2622" s="9">
        <v>39043</v>
      </c>
      <c r="D2622" s="7" t="s">
        <v>10</v>
      </c>
      <c r="E2622" s="7" t="s">
        <v>11</v>
      </c>
    </row>
    <row r="2623" spans="1:5" x14ac:dyDescent="0.3">
      <c r="A2623" s="7">
        <v>4036</v>
      </c>
      <c r="B2623" s="55" t="s">
        <v>2619</v>
      </c>
      <c r="C2623" s="8">
        <v>39043</v>
      </c>
      <c r="D2623" s="15" t="s">
        <v>10</v>
      </c>
      <c r="E2623" s="7" t="s">
        <v>11</v>
      </c>
    </row>
    <row r="2624" spans="1:5" x14ac:dyDescent="0.3">
      <c r="A2624" s="7">
        <v>4037</v>
      </c>
      <c r="B2624" s="55" t="s">
        <v>2620</v>
      </c>
      <c r="C2624" s="8">
        <v>39043</v>
      </c>
      <c r="D2624" s="15" t="s">
        <v>10</v>
      </c>
      <c r="E2624" s="7" t="s">
        <v>11</v>
      </c>
    </row>
    <row r="2625" spans="1:5" x14ac:dyDescent="0.3">
      <c r="A2625" s="7">
        <v>4038</v>
      </c>
      <c r="B2625" s="55" t="s">
        <v>2621</v>
      </c>
      <c r="C2625" s="8">
        <v>39043</v>
      </c>
      <c r="D2625" s="15" t="s">
        <v>10</v>
      </c>
      <c r="E2625" s="7" t="s">
        <v>11</v>
      </c>
    </row>
    <row r="2626" spans="1:5" x14ac:dyDescent="0.3">
      <c r="A2626" s="7">
        <v>4039</v>
      </c>
      <c r="B2626" s="55" t="s">
        <v>2622</v>
      </c>
      <c r="C2626" s="8">
        <v>39043</v>
      </c>
      <c r="D2626" s="15" t="s">
        <v>10</v>
      </c>
      <c r="E2626" s="7" t="s">
        <v>11</v>
      </c>
    </row>
    <row r="2627" spans="1:5" x14ac:dyDescent="0.3">
      <c r="A2627" s="7">
        <v>4040</v>
      </c>
      <c r="B2627" s="55" t="s">
        <v>2467</v>
      </c>
      <c r="C2627" s="8">
        <v>39043</v>
      </c>
      <c r="D2627" s="8" t="s">
        <v>10</v>
      </c>
      <c r="E2627" s="7" t="s">
        <v>11</v>
      </c>
    </row>
    <row r="2628" spans="1:5" x14ac:dyDescent="0.3">
      <c r="A2628" s="7">
        <v>4041</v>
      </c>
      <c r="B2628" s="59" t="s">
        <v>2623</v>
      </c>
      <c r="C2628" s="14">
        <v>39043</v>
      </c>
      <c r="D2628" s="15" t="s">
        <v>10</v>
      </c>
      <c r="E2628" s="15" t="s">
        <v>11</v>
      </c>
    </row>
    <row r="2629" spans="1:5" x14ac:dyDescent="0.3">
      <c r="A2629" s="7">
        <v>4042</v>
      </c>
      <c r="B2629" s="58" t="s">
        <v>2624</v>
      </c>
      <c r="C2629" s="17">
        <v>39044</v>
      </c>
      <c r="D2629" s="15" t="s">
        <v>2495</v>
      </c>
      <c r="E2629" s="7" t="s">
        <v>11</v>
      </c>
    </row>
    <row r="2630" spans="1:5" x14ac:dyDescent="0.3">
      <c r="A2630" s="7">
        <v>4043</v>
      </c>
      <c r="B2630" s="7" t="s">
        <v>2625</v>
      </c>
      <c r="C2630" s="9">
        <v>39044</v>
      </c>
      <c r="D2630" s="7" t="s">
        <v>16</v>
      </c>
      <c r="E2630" s="7" t="s">
        <v>6</v>
      </c>
    </row>
    <row r="2631" spans="1:5" x14ac:dyDescent="0.3">
      <c r="A2631" s="7">
        <v>4044</v>
      </c>
      <c r="B2631" s="15" t="s">
        <v>1609</v>
      </c>
      <c r="C2631" s="14">
        <v>39044</v>
      </c>
      <c r="D2631" s="15" t="s">
        <v>16</v>
      </c>
      <c r="E2631" s="15" t="s">
        <v>6</v>
      </c>
    </row>
    <row r="2632" spans="1:5" x14ac:dyDescent="0.3">
      <c r="A2632" s="7">
        <v>4045</v>
      </c>
      <c r="B2632" s="15" t="s">
        <v>2014</v>
      </c>
      <c r="C2632" s="8">
        <v>39044</v>
      </c>
      <c r="D2632" s="15" t="s">
        <v>38</v>
      </c>
      <c r="E2632" s="15" t="s">
        <v>6</v>
      </c>
    </row>
    <row r="2633" spans="1:5" x14ac:dyDescent="0.3">
      <c r="A2633" s="7">
        <v>4046</v>
      </c>
      <c r="B2633" s="55" t="s">
        <v>2626</v>
      </c>
      <c r="C2633" s="8">
        <v>39044</v>
      </c>
      <c r="D2633" s="15" t="s">
        <v>10</v>
      </c>
      <c r="E2633" s="7" t="s">
        <v>11</v>
      </c>
    </row>
    <row r="2634" spans="1:5" x14ac:dyDescent="0.3">
      <c r="A2634" s="7">
        <v>4047</v>
      </c>
      <c r="B2634" s="55" t="s">
        <v>2627</v>
      </c>
      <c r="C2634" s="8">
        <v>39044</v>
      </c>
      <c r="D2634" s="15" t="s">
        <v>10</v>
      </c>
      <c r="E2634" s="7" t="s">
        <v>11</v>
      </c>
    </row>
    <row r="2635" spans="1:5" x14ac:dyDescent="0.3">
      <c r="A2635" s="7">
        <v>4048</v>
      </c>
      <c r="B2635" s="55" t="s">
        <v>2628</v>
      </c>
      <c r="C2635" s="8">
        <v>39044</v>
      </c>
      <c r="D2635" s="15" t="s">
        <v>10</v>
      </c>
      <c r="E2635" s="7" t="s">
        <v>11</v>
      </c>
    </row>
    <row r="2636" spans="1:5" x14ac:dyDescent="0.3">
      <c r="A2636" s="7">
        <v>4049</v>
      </c>
      <c r="B2636" s="55" t="s">
        <v>2629</v>
      </c>
      <c r="C2636" s="8">
        <v>39044</v>
      </c>
      <c r="D2636" s="15" t="s">
        <v>10</v>
      </c>
      <c r="E2636" s="7" t="s">
        <v>11</v>
      </c>
    </row>
    <row r="2637" spans="1:5" x14ac:dyDescent="0.3">
      <c r="A2637" s="7">
        <v>4050</v>
      </c>
      <c r="B2637" s="59" t="s">
        <v>2630</v>
      </c>
      <c r="C2637" s="8">
        <v>39044</v>
      </c>
      <c r="D2637" s="7" t="s">
        <v>10</v>
      </c>
      <c r="E2637" s="7" t="s">
        <v>11</v>
      </c>
    </row>
    <row r="2638" spans="1:5" x14ac:dyDescent="0.3">
      <c r="A2638" s="7">
        <v>4051</v>
      </c>
      <c r="B2638" s="7" t="s">
        <v>2467</v>
      </c>
      <c r="C2638" s="9">
        <v>39044</v>
      </c>
      <c r="D2638" s="7" t="s">
        <v>10</v>
      </c>
      <c r="E2638" s="7" t="s">
        <v>11</v>
      </c>
    </row>
    <row r="2639" spans="1:5" x14ac:dyDescent="0.3">
      <c r="A2639" s="7">
        <v>4052</v>
      </c>
      <c r="B2639" s="59" t="s">
        <v>2631</v>
      </c>
      <c r="C2639" s="14">
        <v>39044</v>
      </c>
      <c r="D2639" s="15" t="s">
        <v>10</v>
      </c>
      <c r="E2639" s="15" t="s">
        <v>11</v>
      </c>
    </row>
    <row r="2640" spans="1:5" x14ac:dyDescent="0.3">
      <c r="A2640" s="7">
        <v>4053</v>
      </c>
      <c r="B2640" s="58" t="s">
        <v>2632</v>
      </c>
      <c r="C2640" s="17">
        <v>39045</v>
      </c>
      <c r="D2640" s="15" t="s">
        <v>2495</v>
      </c>
      <c r="E2640" s="7" t="s">
        <v>11</v>
      </c>
    </row>
    <row r="2641" spans="1:5" x14ac:dyDescent="0.3">
      <c r="A2641" s="7">
        <v>4054</v>
      </c>
      <c r="B2641" s="58" t="s">
        <v>2633</v>
      </c>
      <c r="C2641" s="17">
        <v>39045</v>
      </c>
      <c r="D2641" s="15" t="s">
        <v>2495</v>
      </c>
      <c r="E2641" s="7" t="s">
        <v>11</v>
      </c>
    </row>
    <row r="2642" spans="1:5" x14ac:dyDescent="0.3">
      <c r="A2642" s="7">
        <v>4055</v>
      </c>
      <c r="B2642" s="58" t="s">
        <v>2634</v>
      </c>
      <c r="C2642" s="17">
        <v>39045</v>
      </c>
      <c r="D2642" s="15" t="s">
        <v>2495</v>
      </c>
      <c r="E2642" s="7" t="s">
        <v>11</v>
      </c>
    </row>
    <row r="2643" spans="1:5" x14ac:dyDescent="0.3">
      <c r="A2643" s="7">
        <v>4056</v>
      </c>
      <c r="B2643" s="55" t="s">
        <v>410</v>
      </c>
      <c r="C2643" s="8">
        <v>39045</v>
      </c>
      <c r="D2643" s="15" t="s">
        <v>16</v>
      </c>
      <c r="E2643" s="7" t="s">
        <v>2365</v>
      </c>
    </row>
    <row r="2644" spans="1:5" x14ac:dyDescent="0.3">
      <c r="A2644" s="7">
        <v>4057</v>
      </c>
      <c r="B2644" s="15" t="s">
        <v>2635</v>
      </c>
      <c r="C2644" s="14">
        <v>39045</v>
      </c>
      <c r="D2644" s="15" t="s">
        <v>16</v>
      </c>
      <c r="E2644" s="15" t="s">
        <v>6</v>
      </c>
    </row>
    <row r="2645" spans="1:5" x14ac:dyDescent="0.3">
      <c r="A2645" s="7">
        <v>4058</v>
      </c>
      <c r="B2645" s="15" t="s">
        <v>1609</v>
      </c>
      <c r="C2645" s="14">
        <v>39045</v>
      </c>
      <c r="D2645" s="15" t="s">
        <v>16</v>
      </c>
      <c r="E2645" s="15" t="s">
        <v>6</v>
      </c>
    </row>
    <row r="2646" spans="1:5" x14ac:dyDescent="0.3">
      <c r="A2646" s="7">
        <v>4059</v>
      </c>
      <c r="B2646" s="15" t="s">
        <v>2014</v>
      </c>
      <c r="C2646" s="8">
        <v>39045</v>
      </c>
      <c r="D2646" s="15" t="s">
        <v>38</v>
      </c>
      <c r="E2646" s="15" t="s">
        <v>6</v>
      </c>
    </row>
    <row r="2647" spans="1:5" x14ac:dyDescent="0.3">
      <c r="A2647" s="7">
        <v>4060</v>
      </c>
      <c r="B2647" s="59" t="s">
        <v>2636</v>
      </c>
      <c r="C2647" s="8">
        <v>39045</v>
      </c>
      <c r="D2647" s="8" t="s">
        <v>10</v>
      </c>
      <c r="E2647" s="7" t="s">
        <v>11</v>
      </c>
    </row>
    <row r="2648" spans="1:5" x14ac:dyDescent="0.3">
      <c r="A2648" s="7">
        <v>4061</v>
      </c>
      <c r="B2648" s="55" t="s">
        <v>1601</v>
      </c>
      <c r="C2648" s="8">
        <v>39045</v>
      </c>
      <c r="D2648" s="15" t="s">
        <v>10</v>
      </c>
      <c r="E2648" s="7" t="s">
        <v>11</v>
      </c>
    </row>
    <row r="2649" spans="1:5" x14ac:dyDescent="0.3">
      <c r="A2649" s="7">
        <v>4062</v>
      </c>
      <c r="B2649" s="55" t="s">
        <v>2637</v>
      </c>
      <c r="C2649" s="8">
        <v>39045</v>
      </c>
      <c r="D2649" s="15" t="s">
        <v>10</v>
      </c>
      <c r="E2649" s="7" t="s">
        <v>11</v>
      </c>
    </row>
    <row r="2650" spans="1:5" x14ac:dyDescent="0.3">
      <c r="A2650" s="7">
        <v>4063</v>
      </c>
      <c r="B2650" s="55" t="s">
        <v>2638</v>
      </c>
      <c r="C2650" s="8">
        <v>39045</v>
      </c>
      <c r="D2650" s="15" t="s">
        <v>10</v>
      </c>
      <c r="E2650" s="7" t="s">
        <v>11</v>
      </c>
    </row>
    <row r="2651" spans="1:5" x14ac:dyDescent="0.3">
      <c r="A2651" s="7">
        <v>4064</v>
      </c>
      <c r="B2651" s="55" t="s">
        <v>2639</v>
      </c>
      <c r="C2651" s="8">
        <v>39045</v>
      </c>
      <c r="D2651" s="15" t="s">
        <v>10</v>
      </c>
      <c r="E2651" s="7" t="s">
        <v>11</v>
      </c>
    </row>
    <row r="2652" spans="1:5" x14ac:dyDescent="0.3">
      <c r="A2652" s="7">
        <v>4065</v>
      </c>
      <c r="B2652" s="59" t="s">
        <v>2640</v>
      </c>
      <c r="C2652" s="8">
        <v>39045</v>
      </c>
      <c r="D2652" s="7" t="s">
        <v>10</v>
      </c>
      <c r="E2652" s="7" t="s">
        <v>11</v>
      </c>
    </row>
    <row r="2653" spans="1:5" x14ac:dyDescent="0.3">
      <c r="A2653" s="7">
        <v>4066</v>
      </c>
      <c r="B2653" s="7" t="s">
        <v>2467</v>
      </c>
      <c r="C2653" s="9">
        <v>39045</v>
      </c>
      <c r="D2653" s="7" t="s">
        <v>10</v>
      </c>
      <c r="E2653" s="7" t="s">
        <v>11</v>
      </c>
    </row>
    <row r="2654" spans="1:5" x14ac:dyDescent="0.3">
      <c r="A2654" s="7">
        <v>4067</v>
      </c>
      <c r="B2654" s="7" t="s">
        <v>1609</v>
      </c>
      <c r="C2654" s="8">
        <v>39048</v>
      </c>
      <c r="D2654" s="7" t="s">
        <v>16</v>
      </c>
      <c r="E2654" s="7" t="s">
        <v>6</v>
      </c>
    </row>
    <row r="2655" spans="1:5" x14ac:dyDescent="0.3">
      <c r="A2655" s="7">
        <v>4068</v>
      </c>
      <c r="B2655" s="15" t="s">
        <v>2014</v>
      </c>
      <c r="C2655" s="8">
        <v>39048</v>
      </c>
      <c r="D2655" s="15" t="s">
        <v>38</v>
      </c>
      <c r="E2655" s="15" t="s">
        <v>6</v>
      </c>
    </row>
    <row r="2656" spans="1:5" x14ac:dyDescent="0.3">
      <c r="A2656" s="7">
        <v>4069</v>
      </c>
      <c r="B2656" s="55" t="s">
        <v>2641</v>
      </c>
      <c r="C2656" s="8">
        <v>39048</v>
      </c>
      <c r="D2656" s="15" t="s">
        <v>10</v>
      </c>
      <c r="E2656" s="7" t="s">
        <v>11</v>
      </c>
    </row>
    <row r="2657" spans="1:5" x14ac:dyDescent="0.3">
      <c r="A2657" s="7">
        <v>4070</v>
      </c>
      <c r="B2657" s="59" t="s">
        <v>2642</v>
      </c>
      <c r="C2657" s="8">
        <v>39048</v>
      </c>
      <c r="D2657" s="8" t="s">
        <v>10</v>
      </c>
      <c r="E2657" s="7" t="s">
        <v>11</v>
      </c>
    </row>
    <row r="2658" spans="1:5" x14ac:dyDescent="0.3">
      <c r="A2658" s="7">
        <v>4071</v>
      </c>
      <c r="B2658" s="55" t="s">
        <v>2643</v>
      </c>
      <c r="C2658" s="8">
        <v>39048</v>
      </c>
      <c r="D2658" s="15" t="s">
        <v>10</v>
      </c>
      <c r="E2658" s="7" t="s">
        <v>11</v>
      </c>
    </row>
    <row r="2659" spans="1:5" x14ac:dyDescent="0.3">
      <c r="A2659" s="7">
        <v>4072</v>
      </c>
      <c r="B2659" s="55" t="s">
        <v>2644</v>
      </c>
      <c r="C2659" s="8">
        <v>39048</v>
      </c>
      <c r="D2659" s="15" t="s">
        <v>10</v>
      </c>
      <c r="E2659" s="7" t="s">
        <v>11</v>
      </c>
    </row>
    <row r="2660" spans="1:5" x14ac:dyDescent="0.3">
      <c r="A2660" s="7">
        <v>4073</v>
      </c>
      <c r="B2660" s="55" t="s">
        <v>1601</v>
      </c>
      <c r="C2660" s="8">
        <v>39048</v>
      </c>
      <c r="D2660" s="15" t="s">
        <v>10</v>
      </c>
      <c r="E2660" s="7" t="s">
        <v>11</v>
      </c>
    </row>
    <row r="2661" spans="1:5" x14ac:dyDescent="0.3">
      <c r="A2661" s="7">
        <v>4074</v>
      </c>
      <c r="B2661" s="55" t="s">
        <v>2645</v>
      </c>
      <c r="C2661" s="8">
        <v>39048</v>
      </c>
      <c r="D2661" s="15" t="s">
        <v>10</v>
      </c>
      <c r="E2661" s="7" t="s">
        <v>11</v>
      </c>
    </row>
    <row r="2662" spans="1:5" x14ac:dyDescent="0.3">
      <c r="A2662" s="7">
        <v>4075</v>
      </c>
      <c r="B2662" s="59" t="s">
        <v>2646</v>
      </c>
      <c r="C2662" s="8">
        <v>39048</v>
      </c>
      <c r="D2662" s="8" t="s">
        <v>10</v>
      </c>
      <c r="E2662" s="7" t="s">
        <v>11</v>
      </c>
    </row>
    <row r="2663" spans="1:5" x14ac:dyDescent="0.3">
      <c r="A2663" s="7">
        <v>4076</v>
      </c>
      <c r="B2663" s="59" t="s">
        <v>2647</v>
      </c>
      <c r="C2663" s="8">
        <v>39048</v>
      </c>
      <c r="D2663" s="8" t="s">
        <v>10</v>
      </c>
      <c r="E2663" s="7" t="s">
        <v>11</v>
      </c>
    </row>
    <row r="2664" spans="1:5" x14ac:dyDescent="0.3">
      <c r="A2664" s="7">
        <v>4077</v>
      </c>
      <c r="B2664" s="7" t="s">
        <v>2467</v>
      </c>
      <c r="C2664" s="8">
        <v>39048</v>
      </c>
      <c r="D2664" s="7" t="s">
        <v>10</v>
      </c>
      <c r="E2664" s="7" t="s">
        <v>11</v>
      </c>
    </row>
    <row r="2665" spans="1:5" x14ac:dyDescent="0.3">
      <c r="A2665" s="7">
        <v>4078</v>
      </c>
      <c r="B2665" s="55" t="s">
        <v>2648</v>
      </c>
      <c r="C2665" s="8">
        <v>39048</v>
      </c>
      <c r="D2665" s="15" t="s">
        <v>10</v>
      </c>
      <c r="E2665" s="7" t="s">
        <v>11</v>
      </c>
    </row>
    <row r="2666" spans="1:5" x14ac:dyDescent="0.3">
      <c r="A2666" s="7">
        <v>4079</v>
      </c>
      <c r="B2666" s="55" t="s">
        <v>536</v>
      </c>
      <c r="C2666" s="8">
        <v>39048</v>
      </c>
      <c r="D2666" s="15" t="s">
        <v>10</v>
      </c>
      <c r="E2666" s="7" t="s">
        <v>11</v>
      </c>
    </row>
    <row r="2667" spans="1:5" x14ac:dyDescent="0.3">
      <c r="A2667" s="7">
        <v>4080</v>
      </c>
      <c r="B2667" s="58" t="s">
        <v>2649</v>
      </c>
      <c r="C2667" s="17">
        <v>39049</v>
      </c>
      <c r="D2667" s="15" t="s">
        <v>2495</v>
      </c>
      <c r="E2667" s="7" t="s">
        <v>11</v>
      </c>
    </row>
    <row r="2668" spans="1:5" x14ac:dyDescent="0.3">
      <c r="A2668" s="7">
        <v>4081</v>
      </c>
      <c r="B2668" s="55" t="s">
        <v>1609</v>
      </c>
      <c r="C2668" s="8">
        <v>39049</v>
      </c>
      <c r="D2668" s="8" t="s">
        <v>16</v>
      </c>
      <c r="E2668" s="7" t="s">
        <v>6</v>
      </c>
    </row>
    <row r="2669" spans="1:5" x14ac:dyDescent="0.3">
      <c r="A2669" s="7">
        <v>4082</v>
      </c>
      <c r="B2669" s="15" t="s">
        <v>2014</v>
      </c>
      <c r="C2669" s="8">
        <v>39049</v>
      </c>
      <c r="D2669" s="15" t="s">
        <v>38</v>
      </c>
      <c r="E2669" s="15" t="s">
        <v>6</v>
      </c>
    </row>
    <row r="2670" spans="1:5" x14ac:dyDescent="0.3">
      <c r="A2670" s="7">
        <v>4083</v>
      </c>
      <c r="B2670" s="55" t="s">
        <v>2650</v>
      </c>
      <c r="C2670" s="8">
        <v>39049</v>
      </c>
      <c r="D2670" s="15" t="s">
        <v>10</v>
      </c>
      <c r="E2670" s="7" t="s">
        <v>11</v>
      </c>
    </row>
    <row r="2671" spans="1:5" x14ac:dyDescent="0.3">
      <c r="A2671" s="7">
        <v>4084</v>
      </c>
      <c r="B2671" s="55" t="s">
        <v>2651</v>
      </c>
      <c r="C2671" s="8">
        <v>39049</v>
      </c>
      <c r="D2671" s="15" t="s">
        <v>10</v>
      </c>
      <c r="E2671" s="7" t="s">
        <v>11</v>
      </c>
    </row>
    <row r="2672" spans="1:5" x14ac:dyDescent="0.3">
      <c r="A2672" s="7">
        <v>4085</v>
      </c>
      <c r="B2672" s="55" t="s">
        <v>2652</v>
      </c>
      <c r="C2672" s="8">
        <v>39049</v>
      </c>
      <c r="D2672" s="15" t="s">
        <v>10</v>
      </c>
      <c r="E2672" s="7" t="s">
        <v>11</v>
      </c>
    </row>
    <row r="2673" spans="1:5" x14ac:dyDescent="0.3">
      <c r="A2673" s="7">
        <v>4086</v>
      </c>
      <c r="B2673" s="55" t="s">
        <v>2653</v>
      </c>
      <c r="C2673" s="8">
        <v>39049</v>
      </c>
      <c r="D2673" s="15" t="s">
        <v>10</v>
      </c>
      <c r="E2673" s="7" t="s">
        <v>11</v>
      </c>
    </row>
    <row r="2674" spans="1:5" x14ac:dyDescent="0.3">
      <c r="A2674" s="7">
        <v>4087</v>
      </c>
      <c r="B2674" s="55" t="s">
        <v>2467</v>
      </c>
      <c r="C2674" s="8">
        <v>39049</v>
      </c>
      <c r="D2674" s="8" t="s">
        <v>10</v>
      </c>
      <c r="E2674" s="7" t="s">
        <v>11</v>
      </c>
    </row>
    <row r="2675" spans="1:5" x14ac:dyDescent="0.3">
      <c r="A2675" s="7">
        <v>4088</v>
      </c>
      <c r="B2675" s="59" t="s">
        <v>2654</v>
      </c>
      <c r="C2675" s="14">
        <v>39049</v>
      </c>
      <c r="D2675" s="15" t="s">
        <v>10</v>
      </c>
      <c r="E2675" s="15" t="s">
        <v>11</v>
      </c>
    </row>
    <row r="2676" spans="1:5" x14ac:dyDescent="0.3">
      <c r="A2676" s="7">
        <v>4089</v>
      </c>
      <c r="B2676" s="59" t="s">
        <v>2655</v>
      </c>
      <c r="C2676" s="9">
        <v>39049</v>
      </c>
      <c r="D2676" s="7" t="s">
        <v>10</v>
      </c>
      <c r="E2676" s="7" t="s">
        <v>11</v>
      </c>
    </row>
    <row r="2677" spans="1:5" x14ac:dyDescent="0.3">
      <c r="A2677" s="7">
        <v>4090</v>
      </c>
      <c r="B2677" s="58" t="s">
        <v>2656</v>
      </c>
      <c r="C2677" s="17">
        <v>39050</v>
      </c>
      <c r="D2677" s="15" t="s">
        <v>2495</v>
      </c>
      <c r="E2677" s="7" t="s">
        <v>11</v>
      </c>
    </row>
    <row r="2678" spans="1:5" x14ac:dyDescent="0.3">
      <c r="A2678" s="7">
        <v>4091</v>
      </c>
      <c r="B2678" s="58" t="s">
        <v>2657</v>
      </c>
      <c r="C2678" s="17">
        <v>39050</v>
      </c>
      <c r="D2678" s="15" t="s">
        <v>2495</v>
      </c>
      <c r="E2678" s="7" t="s">
        <v>11</v>
      </c>
    </row>
    <row r="2679" spans="1:5" x14ac:dyDescent="0.3">
      <c r="A2679" s="7">
        <v>4092</v>
      </c>
      <c r="B2679" s="58" t="s">
        <v>2658</v>
      </c>
      <c r="C2679" s="17">
        <v>39050</v>
      </c>
      <c r="D2679" s="15" t="s">
        <v>2495</v>
      </c>
      <c r="E2679" s="7" t="s">
        <v>11</v>
      </c>
    </row>
    <row r="2680" spans="1:5" x14ac:dyDescent="0.3">
      <c r="A2680" s="7">
        <v>4093</v>
      </c>
      <c r="B2680" s="55" t="s">
        <v>1609</v>
      </c>
      <c r="C2680" s="8">
        <v>39050</v>
      </c>
      <c r="D2680" s="8" t="s">
        <v>16</v>
      </c>
      <c r="E2680" s="7" t="s">
        <v>6</v>
      </c>
    </row>
    <row r="2681" spans="1:5" x14ac:dyDescent="0.3">
      <c r="A2681" s="7">
        <v>4094</v>
      </c>
      <c r="B2681" s="15" t="s">
        <v>2014</v>
      </c>
      <c r="C2681" s="8">
        <v>39050</v>
      </c>
      <c r="D2681" s="15" t="s">
        <v>38</v>
      </c>
      <c r="E2681" s="15" t="s">
        <v>6</v>
      </c>
    </row>
    <row r="2682" spans="1:5" x14ac:dyDescent="0.3">
      <c r="A2682" s="7">
        <v>4095</v>
      </c>
      <c r="B2682" s="59" t="s">
        <v>2659</v>
      </c>
      <c r="C2682" s="9">
        <v>39050</v>
      </c>
      <c r="D2682" s="7" t="s">
        <v>10</v>
      </c>
      <c r="E2682" s="7" t="s">
        <v>11</v>
      </c>
    </row>
    <row r="2683" spans="1:5" x14ac:dyDescent="0.3">
      <c r="A2683" s="7">
        <v>4096</v>
      </c>
      <c r="B2683" s="55" t="s">
        <v>2660</v>
      </c>
      <c r="C2683" s="8">
        <v>39050</v>
      </c>
      <c r="D2683" s="15" t="s">
        <v>10</v>
      </c>
      <c r="E2683" s="7" t="s">
        <v>11</v>
      </c>
    </row>
    <row r="2684" spans="1:5" x14ac:dyDescent="0.3">
      <c r="A2684" s="7">
        <v>4097</v>
      </c>
      <c r="B2684" s="55" t="s">
        <v>2661</v>
      </c>
      <c r="C2684" s="8">
        <v>39050</v>
      </c>
      <c r="D2684" s="15" t="s">
        <v>10</v>
      </c>
      <c r="E2684" s="7" t="s">
        <v>11</v>
      </c>
    </row>
    <row r="2685" spans="1:5" x14ac:dyDescent="0.3">
      <c r="A2685" s="7">
        <v>4098</v>
      </c>
      <c r="B2685" s="55" t="s">
        <v>2662</v>
      </c>
      <c r="C2685" s="8">
        <v>39050</v>
      </c>
      <c r="D2685" s="15" t="s">
        <v>10</v>
      </c>
      <c r="E2685" s="7" t="s">
        <v>11</v>
      </c>
    </row>
    <row r="2686" spans="1:5" x14ac:dyDescent="0.3">
      <c r="A2686" s="7">
        <v>4099</v>
      </c>
      <c r="B2686" s="55" t="s">
        <v>2663</v>
      </c>
      <c r="C2686" s="8">
        <v>39050</v>
      </c>
      <c r="D2686" s="15" t="s">
        <v>10</v>
      </c>
      <c r="E2686" s="7" t="s">
        <v>11</v>
      </c>
    </row>
    <row r="2687" spans="1:5" x14ac:dyDescent="0.3">
      <c r="A2687" s="7">
        <v>4100</v>
      </c>
      <c r="B2687" s="55" t="s">
        <v>2467</v>
      </c>
      <c r="C2687" s="8">
        <v>39050</v>
      </c>
      <c r="D2687" s="8" t="s">
        <v>10</v>
      </c>
      <c r="E2687" s="7" t="s">
        <v>11</v>
      </c>
    </row>
    <row r="2688" spans="1:5" x14ac:dyDescent="0.3">
      <c r="A2688" s="7">
        <v>4101</v>
      </c>
      <c r="B2688" s="59" t="s">
        <v>2664</v>
      </c>
      <c r="C2688" s="14">
        <v>39050</v>
      </c>
      <c r="D2688" s="15" t="s">
        <v>10</v>
      </c>
      <c r="E2688" s="15" t="s">
        <v>11</v>
      </c>
    </row>
    <row r="2689" spans="1:5" x14ac:dyDescent="0.3">
      <c r="A2689" s="7">
        <v>4102</v>
      </c>
      <c r="B2689" s="7" t="s">
        <v>2665</v>
      </c>
      <c r="C2689" s="9">
        <v>39051</v>
      </c>
      <c r="D2689" s="7" t="s">
        <v>16</v>
      </c>
      <c r="E2689" s="7" t="s">
        <v>6</v>
      </c>
    </row>
    <row r="2690" spans="1:5" x14ac:dyDescent="0.3">
      <c r="A2690" s="7">
        <v>4103</v>
      </c>
      <c r="B2690" s="15" t="s">
        <v>1609</v>
      </c>
      <c r="C2690" s="14">
        <v>39051</v>
      </c>
      <c r="D2690" s="15" t="s">
        <v>16</v>
      </c>
      <c r="E2690" s="15" t="s">
        <v>6</v>
      </c>
    </row>
    <row r="2691" spans="1:5" x14ac:dyDescent="0.3">
      <c r="A2691" s="7">
        <v>4104</v>
      </c>
      <c r="B2691" s="15" t="s">
        <v>2014</v>
      </c>
      <c r="C2691" s="8">
        <v>39051</v>
      </c>
      <c r="D2691" s="15" t="s">
        <v>38</v>
      </c>
      <c r="E2691" s="15" t="s">
        <v>6</v>
      </c>
    </row>
    <row r="2692" spans="1:5" x14ac:dyDescent="0.3">
      <c r="A2692" s="7">
        <v>4105</v>
      </c>
      <c r="B2692" s="55" t="s">
        <v>2666</v>
      </c>
      <c r="C2692" s="8">
        <v>39051</v>
      </c>
      <c r="D2692" s="15" t="s">
        <v>10</v>
      </c>
      <c r="E2692" s="7" t="s">
        <v>11</v>
      </c>
    </row>
    <row r="2693" spans="1:5" x14ac:dyDescent="0.3">
      <c r="A2693" s="7">
        <v>4106</v>
      </c>
      <c r="B2693" s="59" t="s">
        <v>2667</v>
      </c>
      <c r="C2693" s="8">
        <v>39051</v>
      </c>
      <c r="D2693" s="7" t="s">
        <v>10</v>
      </c>
      <c r="E2693" s="7" t="s">
        <v>11</v>
      </c>
    </row>
    <row r="2694" spans="1:5" x14ac:dyDescent="0.3">
      <c r="A2694" s="7">
        <v>4107</v>
      </c>
      <c r="B2694" s="59" t="s">
        <v>2668</v>
      </c>
      <c r="C2694" s="14">
        <v>39051</v>
      </c>
      <c r="D2694" s="15" t="s">
        <v>10</v>
      </c>
      <c r="E2694" s="15" t="s">
        <v>11</v>
      </c>
    </row>
    <row r="2695" spans="1:5" x14ac:dyDescent="0.3">
      <c r="A2695" s="7">
        <v>4108</v>
      </c>
      <c r="B2695" s="55" t="s">
        <v>2669</v>
      </c>
      <c r="C2695" s="8">
        <v>39051</v>
      </c>
      <c r="D2695" s="15" t="s">
        <v>10</v>
      </c>
      <c r="E2695" s="7" t="s">
        <v>11</v>
      </c>
    </row>
    <row r="2696" spans="1:5" x14ac:dyDescent="0.3">
      <c r="A2696" s="7">
        <v>4109</v>
      </c>
      <c r="B2696" s="55" t="s">
        <v>2670</v>
      </c>
      <c r="C2696" s="8">
        <v>39051</v>
      </c>
      <c r="D2696" s="15" t="s">
        <v>10</v>
      </c>
      <c r="E2696" s="7" t="s">
        <v>11</v>
      </c>
    </row>
    <row r="2697" spans="1:5" x14ac:dyDescent="0.3">
      <c r="A2697" s="7">
        <v>4110</v>
      </c>
      <c r="B2697" s="55" t="s">
        <v>2671</v>
      </c>
      <c r="C2697" s="8">
        <v>39051</v>
      </c>
      <c r="D2697" s="15" t="s">
        <v>10</v>
      </c>
      <c r="E2697" s="7" t="s">
        <v>11</v>
      </c>
    </row>
    <row r="2698" spans="1:5" x14ac:dyDescent="0.3">
      <c r="A2698" s="7">
        <v>4111</v>
      </c>
      <c r="B2698" s="59" t="s">
        <v>2672</v>
      </c>
      <c r="C2698" s="14">
        <v>39051</v>
      </c>
      <c r="D2698" s="15" t="s">
        <v>10</v>
      </c>
      <c r="E2698" s="15" t="s">
        <v>11</v>
      </c>
    </row>
    <row r="2699" spans="1:5" x14ac:dyDescent="0.3">
      <c r="A2699" s="7">
        <v>4112</v>
      </c>
      <c r="B2699" s="7" t="s">
        <v>2467</v>
      </c>
      <c r="C2699" s="9">
        <v>39051</v>
      </c>
      <c r="D2699" s="7" t="s">
        <v>10</v>
      </c>
      <c r="E2699" s="7" t="s">
        <v>11</v>
      </c>
    </row>
    <row r="2700" spans="1:5" x14ac:dyDescent="0.3">
      <c r="A2700" s="7">
        <v>4113</v>
      </c>
      <c r="B2700" s="55" t="s">
        <v>2673</v>
      </c>
      <c r="C2700" s="8" t="s">
        <v>2674</v>
      </c>
      <c r="D2700" s="15" t="s">
        <v>10</v>
      </c>
      <c r="E2700" s="7" t="s">
        <v>11</v>
      </c>
    </row>
    <row r="2701" spans="1:5" x14ac:dyDescent="0.3">
      <c r="A2701" s="7">
        <v>4114</v>
      </c>
      <c r="B2701" s="19" t="s">
        <v>410</v>
      </c>
      <c r="C2701" s="18">
        <v>39052</v>
      </c>
      <c r="D2701" s="19" t="s">
        <v>16</v>
      </c>
      <c r="E2701" s="19" t="s">
        <v>2365</v>
      </c>
    </row>
    <row r="2702" spans="1:5" x14ac:dyDescent="0.3">
      <c r="A2702" s="7">
        <v>4115</v>
      </c>
      <c r="B2702" s="7" t="s">
        <v>2675</v>
      </c>
      <c r="C2702" s="8">
        <v>39052</v>
      </c>
      <c r="D2702" s="7" t="s">
        <v>16</v>
      </c>
      <c r="E2702" s="7" t="s">
        <v>6</v>
      </c>
    </row>
    <row r="2703" spans="1:5" x14ac:dyDescent="0.3">
      <c r="A2703" s="7">
        <v>4116</v>
      </c>
      <c r="B2703" s="7" t="s">
        <v>1609</v>
      </c>
      <c r="C2703" s="8">
        <v>39052</v>
      </c>
      <c r="D2703" s="7" t="s">
        <v>16</v>
      </c>
      <c r="E2703" s="7" t="s">
        <v>6</v>
      </c>
    </row>
    <row r="2704" spans="1:5" x14ac:dyDescent="0.3">
      <c r="A2704" s="7">
        <v>4117</v>
      </c>
      <c r="B2704" s="15" t="s">
        <v>2014</v>
      </c>
      <c r="C2704" s="14">
        <v>39052</v>
      </c>
      <c r="D2704" s="15" t="s">
        <v>8</v>
      </c>
      <c r="E2704" s="15" t="s">
        <v>6</v>
      </c>
    </row>
    <row r="2705" spans="1:5" x14ac:dyDescent="0.3">
      <c r="A2705" s="7">
        <v>4118</v>
      </c>
      <c r="B2705" s="19" t="s">
        <v>2676</v>
      </c>
      <c r="C2705" s="18">
        <v>39052</v>
      </c>
      <c r="D2705" s="19" t="s">
        <v>10</v>
      </c>
      <c r="E2705" s="19" t="s">
        <v>11</v>
      </c>
    </row>
    <row r="2706" spans="1:5" x14ac:dyDescent="0.3">
      <c r="A2706" s="7">
        <v>4119</v>
      </c>
      <c r="B2706" s="19" t="s">
        <v>2677</v>
      </c>
      <c r="C2706" s="18">
        <v>39052</v>
      </c>
      <c r="D2706" s="19" t="s">
        <v>10</v>
      </c>
      <c r="E2706" s="19" t="s">
        <v>11</v>
      </c>
    </row>
    <row r="2707" spans="1:5" x14ac:dyDescent="0.3">
      <c r="A2707" s="7">
        <v>4120</v>
      </c>
      <c r="B2707" s="19" t="s">
        <v>2678</v>
      </c>
      <c r="C2707" s="18">
        <v>39052</v>
      </c>
      <c r="D2707" s="19" t="s">
        <v>10</v>
      </c>
      <c r="E2707" s="19" t="s">
        <v>11</v>
      </c>
    </row>
    <row r="2708" spans="1:5" x14ac:dyDescent="0.3">
      <c r="A2708" s="7">
        <v>4121</v>
      </c>
      <c r="B2708" s="19" t="s">
        <v>2679</v>
      </c>
      <c r="C2708" s="18">
        <v>39052</v>
      </c>
      <c r="D2708" s="19" t="s">
        <v>10</v>
      </c>
      <c r="E2708" s="19" t="s">
        <v>11</v>
      </c>
    </row>
    <row r="2709" spans="1:5" x14ac:dyDescent="0.3">
      <c r="A2709" s="7">
        <v>4122</v>
      </c>
      <c r="B2709" s="15" t="s">
        <v>2467</v>
      </c>
      <c r="C2709" s="14">
        <v>39052</v>
      </c>
      <c r="D2709" s="15" t="s">
        <v>10</v>
      </c>
      <c r="E2709" s="15" t="s">
        <v>11</v>
      </c>
    </row>
    <row r="2710" spans="1:5" x14ac:dyDescent="0.3">
      <c r="A2710" s="7">
        <v>4123</v>
      </c>
      <c r="B2710" s="59" t="s">
        <v>2680</v>
      </c>
      <c r="C2710" s="18">
        <v>39052</v>
      </c>
      <c r="D2710" s="15" t="s">
        <v>10</v>
      </c>
      <c r="E2710" s="15" t="s">
        <v>11</v>
      </c>
    </row>
    <row r="2711" spans="1:5" x14ac:dyDescent="0.3">
      <c r="A2711" s="7">
        <v>4124</v>
      </c>
      <c r="B2711" s="19" t="s">
        <v>2681</v>
      </c>
      <c r="C2711" s="18">
        <v>39052</v>
      </c>
      <c r="D2711" s="15" t="s">
        <v>10</v>
      </c>
      <c r="E2711" s="15" t="s">
        <v>11</v>
      </c>
    </row>
    <row r="2712" spans="1:5" x14ac:dyDescent="0.3">
      <c r="A2712" s="7">
        <v>4125</v>
      </c>
      <c r="B2712" s="58" t="s">
        <v>2682</v>
      </c>
      <c r="C2712" s="17">
        <v>39055</v>
      </c>
      <c r="D2712" s="15" t="s">
        <v>2495</v>
      </c>
      <c r="E2712" s="7" t="s">
        <v>11</v>
      </c>
    </row>
    <row r="2713" spans="1:5" x14ac:dyDescent="0.3">
      <c r="A2713" s="7">
        <v>4126</v>
      </c>
      <c r="B2713" s="55" t="s">
        <v>1609</v>
      </c>
      <c r="C2713" s="8">
        <v>39055</v>
      </c>
      <c r="D2713" s="8" t="s">
        <v>16</v>
      </c>
      <c r="E2713" s="7" t="s">
        <v>6</v>
      </c>
    </row>
    <row r="2714" spans="1:5" x14ac:dyDescent="0.3">
      <c r="A2714" s="7">
        <v>4127</v>
      </c>
      <c r="B2714" s="15" t="s">
        <v>2014</v>
      </c>
      <c r="C2714" s="14">
        <v>39055</v>
      </c>
      <c r="D2714" s="15" t="s">
        <v>8</v>
      </c>
      <c r="E2714" s="15" t="s">
        <v>6</v>
      </c>
    </row>
    <row r="2715" spans="1:5" x14ac:dyDescent="0.3">
      <c r="A2715" s="7">
        <v>4128</v>
      </c>
      <c r="B2715" s="19" t="s">
        <v>2683</v>
      </c>
      <c r="C2715" s="18">
        <v>39055</v>
      </c>
      <c r="D2715" s="19" t="s">
        <v>10</v>
      </c>
      <c r="E2715" s="19" t="s">
        <v>11</v>
      </c>
    </row>
    <row r="2716" spans="1:5" x14ac:dyDescent="0.3">
      <c r="A2716" s="7">
        <v>4129</v>
      </c>
      <c r="B2716" s="59" t="s">
        <v>2684</v>
      </c>
      <c r="C2716" s="18">
        <v>39055</v>
      </c>
      <c r="D2716" s="15" t="s">
        <v>10</v>
      </c>
      <c r="E2716" s="15" t="s">
        <v>11</v>
      </c>
    </row>
    <row r="2717" spans="1:5" x14ac:dyDescent="0.3">
      <c r="A2717" s="7">
        <v>4130</v>
      </c>
      <c r="B2717" s="19" t="s">
        <v>2685</v>
      </c>
      <c r="C2717" s="18">
        <v>39055</v>
      </c>
      <c r="D2717" s="19" t="s">
        <v>10</v>
      </c>
      <c r="E2717" s="19" t="s">
        <v>11</v>
      </c>
    </row>
    <row r="2718" spans="1:5" x14ac:dyDescent="0.3">
      <c r="A2718" s="7">
        <v>4131</v>
      </c>
      <c r="B2718" s="19" t="s">
        <v>2686</v>
      </c>
      <c r="C2718" s="18">
        <v>39055</v>
      </c>
      <c r="D2718" s="19" t="s">
        <v>10</v>
      </c>
      <c r="E2718" s="19" t="s">
        <v>11</v>
      </c>
    </row>
    <row r="2719" spans="1:5" x14ac:dyDescent="0.3">
      <c r="A2719" s="7">
        <v>4132</v>
      </c>
      <c r="B2719" s="19" t="s">
        <v>2687</v>
      </c>
      <c r="C2719" s="18">
        <v>39055</v>
      </c>
      <c r="D2719" s="19" t="s">
        <v>10</v>
      </c>
      <c r="E2719" s="19" t="s">
        <v>11</v>
      </c>
    </row>
    <row r="2720" spans="1:5" x14ac:dyDescent="0.3">
      <c r="A2720" s="7">
        <v>4133</v>
      </c>
      <c r="B2720" s="19" t="s">
        <v>2688</v>
      </c>
      <c r="C2720" s="18">
        <v>39055</v>
      </c>
      <c r="D2720" s="19" t="s">
        <v>10</v>
      </c>
      <c r="E2720" s="19" t="s">
        <v>11</v>
      </c>
    </row>
    <row r="2721" spans="1:5" x14ac:dyDescent="0.3">
      <c r="A2721" s="7">
        <v>4134</v>
      </c>
      <c r="B2721" s="59" t="s">
        <v>2689</v>
      </c>
      <c r="C2721" s="18">
        <v>39055</v>
      </c>
      <c r="D2721" s="15" t="s">
        <v>10</v>
      </c>
      <c r="E2721" s="15" t="s">
        <v>11</v>
      </c>
    </row>
    <row r="2722" spans="1:5" x14ac:dyDescent="0.3">
      <c r="A2722" s="7">
        <v>4135</v>
      </c>
      <c r="B2722" s="55" t="s">
        <v>2467</v>
      </c>
      <c r="C2722" s="8">
        <v>39055</v>
      </c>
      <c r="D2722" s="8" t="s">
        <v>10</v>
      </c>
      <c r="E2722" s="7" t="s">
        <v>11</v>
      </c>
    </row>
    <row r="2723" spans="1:5" x14ac:dyDescent="0.3">
      <c r="A2723" s="7">
        <v>4136</v>
      </c>
      <c r="B2723" s="19" t="s">
        <v>2690</v>
      </c>
      <c r="C2723" s="18">
        <v>39055</v>
      </c>
      <c r="D2723" s="19" t="s">
        <v>10</v>
      </c>
      <c r="E2723" s="19" t="s">
        <v>11</v>
      </c>
    </row>
    <row r="2724" spans="1:5" x14ac:dyDescent="0.3">
      <c r="A2724" s="7">
        <v>4137</v>
      </c>
      <c r="B2724" s="19" t="s">
        <v>536</v>
      </c>
      <c r="C2724" s="18">
        <v>39055</v>
      </c>
      <c r="D2724" s="19" t="s">
        <v>10</v>
      </c>
      <c r="E2724" s="19" t="s">
        <v>11</v>
      </c>
    </row>
    <row r="2725" spans="1:5" x14ac:dyDescent="0.3">
      <c r="A2725" s="7">
        <v>4138</v>
      </c>
      <c r="B2725" s="19" t="s">
        <v>2691</v>
      </c>
      <c r="C2725" s="18">
        <v>39055</v>
      </c>
      <c r="D2725" s="15" t="s">
        <v>10</v>
      </c>
      <c r="E2725" s="15" t="s">
        <v>11</v>
      </c>
    </row>
    <row r="2726" spans="1:5" x14ac:dyDescent="0.3">
      <c r="A2726" s="7">
        <v>4139</v>
      </c>
      <c r="B2726" s="55" t="s">
        <v>1609</v>
      </c>
      <c r="C2726" s="8">
        <v>39056</v>
      </c>
      <c r="D2726" s="8" t="s">
        <v>16</v>
      </c>
      <c r="E2726" s="7" t="s">
        <v>6</v>
      </c>
    </row>
    <row r="2727" spans="1:5" x14ac:dyDescent="0.3">
      <c r="A2727" s="7">
        <v>4140</v>
      </c>
      <c r="B2727" s="15" t="s">
        <v>2014</v>
      </c>
      <c r="C2727" s="14">
        <v>39056</v>
      </c>
      <c r="D2727" s="15" t="s">
        <v>38</v>
      </c>
      <c r="E2727" s="15" t="s">
        <v>6</v>
      </c>
    </row>
    <row r="2728" spans="1:5" x14ac:dyDescent="0.3">
      <c r="A2728" s="7">
        <v>4141</v>
      </c>
      <c r="B2728" s="19" t="s">
        <v>2692</v>
      </c>
      <c r="C2728" s="18">
        <v>39056</v>
      </c>
      <c r="D2728" s="19" t="s">
        <v>10</v>
      </c>
      <c r="E2728" s="19" t="s">
        <v>11</v>
      </c>
    </row>
    <row r="2729" spans="1:5" x14ac:dyDescent="0.3">
      <c r="A2729" s="7">
        <v>4142</v>
      </c>
      <c r="B2729" s="19" t="s">
        <v>2693</v>
      </c>
      <c r="C2729" s="18">
        <v>39056</v>
      </c>
      <c r="D2729" s="19" t="s">
        <v>10</v>
      </c>
      <c r="E2729" s="19" t="s">
        <v>11</v>
      </c>
    </row>
    <row r="2730" spans="1:5" x14ac:dyDescent="0.3">
      <c r="A2730" s="7">
        <v>4143</v>
      </c>
      <c r="B2730" s="19" t="s">
        <v>2694</v>
      </c>
      <c r="C2730" s="18">
        <v>39056</v>
      </c>
      <c r="D2730" s="19" t="s">
        <v>10</v>
      </c>
      <c r="E2730" s="19" t="s">
        <v>11</v>
      </c>
    </row>
    <row r="2731" spans="1:5" x14ac:dyDescent="0.3">
      <c r="A2731" s="7">
        <v>4144</v>
      </c>
      <c r="B2731" s="19" t="s">
        <v>2695</v>
      </c>
      <c r="C2731" s="18">
        <v>39056</v>
      </c>
      <c r="D2731" s="19" t="s">
        <v>10</v>
      </c>
      <c r="E2731" s="19" t="s">
        <v>11</v>
      </c>
    </row>
    <row r="2732" spans="1:5" x14ac:dyDescent="0.3">
      <c r="A2732" s="7">
        <v>4145</v>
      </c>
      <c r="B2732" s="19" t="s">
        <v>2696</v>
      </c>
      <c r="C2732" s="18">
        <v>39056</v>
      </c>
      <c r="D2732" s="15" t="s">
        <v>10</v>
      </c>
      <c r="E2732" s="15" t="s">
        <v>11</v>
      </c>
    </row>
    <row r="2733" spans="1:5" x14ac:dyDescent="0.3">
      <c r="A2733" s="7">
        <v>4146</v>
      </c>
      <c r="B2733" s="55" t="s">
        <v>2467</v>
      </c>
      <c r="C2733" s="8">
        <v>39056</v>
      </c>
      <c r="D2733" s="8" t="s">
        <v>10</v>
      </c>
      <c r="E2733" s="7" t="s">
        <v>11</v>
      </c>
    </row>
    <row r="2734" spans="1:5" x14ac:dyDescent="0.3">
      <c r="A2734" s="7">
        <v>4147</v>
      </c>
      <c r="B2734" s="19" t="s">
        <v>2697</v>
      </c>
      <c r="C2734" s="18">
        <v>39056</v>
      </c>
      <c r="D2734" s="15" t="s">
        <v>10</v>
      </c>
      <c r="E2734" s="15" t="s">
        <v>11</v>
      </c>
    </row>
    <row r="2735" spans="1:5" x14ac:dyDescent="0.3">
      <c r="A2735" s="7">
        <v>4148</v>
      </c>
      <c r="B2735" s="15" t="s">
        <v>1609</v>
      </c>
      <c r="C2735" s="14">
        <v>39057</v>
      </c>
      <c r="D2735" s="15" t="s">
        <v>16</v>
      </c>
      <c r="E2735" s="15" t="s">
        <v>6</v>
      </c>
    </row>
    <row r="2736" spans="1:5" x14ac:dyDescent="0.3">
      <c r="A2736" s="7">
        <v>4149</v>
      </c>
      <c r="B2736" s="15" t="s">
        <v>2014</v>
      </c>
      <c r="C2736" s="8">
        <v>39057</v>
      </c>
      <c r="D2736" s="15" t="s">
        <v>38</v>
      </c>
      <c r="E2736" s="15" t="s">
        <v>6</v>
      </c>
    </row>
    <row r="2737" spans="1:5" x14ac:dyDescent="0.3">
      <c r="A2737" s="7">
        <v>4150</v>
      </c>
      <c r="B2737" s="59" t="s">
        <v>2698</v>
      </c>
      <c r="C2737" s="18">
        <v>39057</v>
      </c>
      <c r="D2737" s="15" t="s">
        <v>10</v>
      </c>
      <c r="E2737" s="15" t="s">
        <v>11</v>
      </c>
    </row>
    <row r="2738" spans="1:5" x14ac:dyDescent="0.3">
      <c r="A2738" s="7">
        <v>4151</v>
      </c>
      <c r="B2738" s="19" t="s">
        <v>2699</v>
      </c>
      <c r="C2738" s="18">
        <v>39057</v>
      </c>
      <c r="D2738" s="15" t="s">
        <v>10</v>
      </c>
      <c r="E2738" s="15" t="s">
        <v>11</v>
      </c>
    </row>
    <row r="2739" spans="1:5" x14ac:dyDescent="0.3">
      <c r="A2739" s="7">
        <v>4152</v>
      </c>
      <c r="B2739" s="19" t="s">
        <v>2700</v>
      </c>
      <c r="C2739" s="18">
        <v>39057</v>
      </c>
      <c r="D2739" s="19" t="s">
        <v>10</v>
      </c>
      <c r="E2739" s="19" t="s">
        <v>11</v>
      </c>
    </row>
    <row r="2740" spans="1:5" x14ac:dyDescent="0.3">
      <c r="A2740" s="7">
        <v>4153</v>
      </c>
      <c r="B2740" s="19" t="s">
        <v>2701</v>
      </c>
      <c r="C2740" s="18">
        <v>39057</v>
      </c>
      <c r="D2740" s="19" t="s">
        <v>10</v>
      </c>
      <c r="E2740" s="19" t="s">
        <v>11</v>
      </c>
    </row>
    <row r="2741" spans="1:5" x14ac:dyDescent="0.3">
      <c r="A2741" s="7">
        <v>4154</v>
      </c>
      <c r="B2741" s="19" t="s">
        <v>2702</v>
      </c>
      <c r="C2741" s="18">
        <v>39057</v>
      </c>
      <c r="D2741" s="19" t="s">
        <v>10</v>
      </c>
      <c r="E2741" s="19" t="s">
        <v>11</v>
      </c>
    </row>
    <row r="2742" spans="1:5" x14ac:dyDescent="0.3">
      <c r="A2742" s="7">
        <v>4155</v>
      </c>
      <c r="B2742" s="19" t="s">
        <v>2703</v>
      </c>
      <c r="C2742" s="18">
        <v>39057</v>
      </c>
      <c r="D2742" s="19" t="s">
        <v>10</v>
      </c>
      <c r="E2742" s="19" t="s">
        <v>11</v>
      </c>
    </row>
    <row r="2743" spans="1:5" x14ac:dyDescent="0.3">
      <c r="A2743" s="7">
        <v>4156</v>
      </c>
      <c r="B2743" s="55" t="s">
        <v>2467</v>
      </c>
      <c r="C2743" s="8">
        <v>39057</v>
      </c>
      <c r="D2743" s="8" t="s">
        <v>10</v>
      </c>
      <c r="E2743" s="7" t="s">
        <v>11</v>
      </c>
    </row>
    <row r="2744" spans="1:5" x14ac:dyDescent="0.3">
      <c r="A2744" s="7">
        <v>4157</v>
      </c>
      <c r="B2744" s="7" t="s">
        <v>2704</v>
      </c>
      <c r="C2744" s="8">
        <v>39058</v>
      </c>
      <c r="D2744" s="7" t="s">
        <v>16</v>
      </c>
      <c r="E2744" s="7" t="s">
        <v>6</v>
      </c>
    </row>
    <row r="2745" spans="1:5" x14ac:dyDescent="0.3">
      <c r="A2745" s="7">
        <v>4158</v>
      </c>
      <c r="B2745" s="15" t="s">
        <v>1609</v>
      </c>
      <c r="C2745" s="14">
        <v>39058</v>
      </c>
      <c r="D2745" s="15" t="s">
        <v>16</v>
      </c>
      <c r="E2745" s="15" t="s">
        <v>6</v>
      </c>
    </row>
    <row r="2746" spans="1:5" x14ac:dyDescent="0.3">
      <c r="A2746" s="7">
        <v>4159</v>
      </c>
      <c r="B2746" s="15" t="s">
        <v>2014</v>
      </c>
      <c r="C2746" s="8">
        <v>39058</v>
      </c>
      <c r="D2746" s="15" t="s">
        <v>38</v>
      </c>
      <c r="E2746" s="15" t="s">
        <v>6</v>
      </c>
    </row>
    <row r="2747" spans="1:5" x14ac:dyDescent="0.3">
      <c r="A2747" s="7">
        <v>4160</v>
      </c>
      <c r="B2747" s="19" t="s">
        <v>2705</v>
      </c>
      <c r="C2747" s="18">
        <v>39058</v>
      </c>
      <c r="D2747" s="19" t="s">
        <v>10</v>
      </c>
      <c r="E2747" s="19" t="s">
        <v>11</v>
      </c>
    </row>
    <row r="2748" spans="1:5" x14ac:dyDescent="0.3">
      <c r="A2748" s="7">
        <v>4161</v>
      </c>
      <c r="B2748" s="19" t="s">
        <v>2706</v>
      </c>
      <c r="C2748" s="18">
        <v>39058</v>
      </c>
      <c r="D2748" s="15" t="s">
        <v>10</v>
      </c>
      <c r="E2748" s="15" t="s">
        <v>11</v>
      </c>
    </row>
    <row r="2749" spans="1:5" x14ac:dyDescent="0.3">
      <c r="A2749" s="7">
        <v>4162</v>
      </c>
      <c r="B2749" s="19" t="s">
        <v>2707</v>
      </c>
      <c r="C2749" s="18">
        <v>39058</v>
      </c>
      <c r="D2749" s="19" t="s">
        <v>10</v>
      </c>
      <c r="E2749" s="19" t="s">
        <v>11</v>
      </c>
    </row>
    <row r="2750" spans="1:5" x14ac:dyDescent="0.3">
      <c r="A2750" s="7">
        <v>4163</v>
      </c>
      <c r="B2750" s="19" t="s">
        <v>2708</v>
      </c>
      <c r="C2750" s="18">
        <v>39058</v>
      </c>
      <c r="D2750" s="19" t="s">
        <v>10</v>
      </c>
      <c r="E2750" s="19" t="s">
        <v>11</v>
      </c>
    </row>
    <row r="2751" spans="1:5" x14ac:dyDescent="0.3">
      <c r="A2751" s="7">
        <v>4164</v>
      </c>
      <c r="B2751" s="19" t="s">
        <v>2709</v>
      </c>
      <c r="C2751" s="18">
        <v>39058</v>
      </c>
      <c r="D2751" s="19" t="s">
        <v>10</v>
      </c>
      <c r="E2751" s="19" t="s">
        <v>11</v>
      </c>
    </row>
    <row r="2752" spans="1:5" x14ac:dyDescent="0.3">
      <c r="A2752" s="7">
        <v>4165</v>
      </c>
      <c r="B2752" s="59" t="s">
        <v>2710</v>
      </c>
      <c r="C2752" s="18">
        <v>39058</v>
      </c>
      <c r="D2752" s="15" t="s">
        <v>10</v>
      </c>
      <c r="E2752" s="15" t="s">
        <v>11</v>
      </c>
    </row>
    <row r="2753" spans="1:5" x14ac:dyDescent="0.3">
      <c r="A2753" s="7">
        <v>4166</v>
      </c>
      <c r="B2753" s="7" t="s">
        <v>2467</v>
      </c>
      <c r="C2753" s="8">
        <v>39058</v>
      </c>
      <c r="D2753" s="7" t="s">
        <v>10</v>
      </c>
      <c r="E2753" s="7" t="s">
        <v>11</v>
      </c>
    </row>
    <row r="2754" spans="1:5" x14ac:dyDescent="0.3">
      <c r="A2754" s="7">
        <v>4167</v>
      </c>
      <c r="B2754" s="19" t="s">
        <v>410</v>
      </c>
      <c r="C2754" s="18">
        <v>39059</v>
      </c>
      <c r="D2754" s="19" t="s">
        <v>16</v>
      </c>
      <c r="E2754" s="19" t="s">
        <v>2365</v>
      </c>
    </row>
    <row r="2755" spans="1:5" x14ac:dyDescent="0.3">
      <c r="A2755" s="7">
        <v>4168</v>
      </c>
      <c r="B2755" s="7" t="s">
        <v>2711</v>
      </c>
      <c r="C2755" s="9">
        <v>39059</v>
      </c>
      <c r="D2755" s="7" t="s">
        <v>16</v>
      </c>
      <c r="E2755" s="7" t="s">
        <v>6</v>
      </c>
    </row>
    <row r="2756" spans="1:5" x14ac:dyDescent="0.3">
      <c r="A2756" s="7">
        <v>4169</v>
      </c>
      <c r="B2756" s="7" t="s">
        <v>1609</v>
      </c>
      <c r="C2756" s="9">
        <v>39059</v>
      </c>
      <c r="D2756" s="7" t="s">
        <v>16</v>
      </c>
      <c r="E2756" s="7" t="s">
        <v>6</v>
      </c>
    </row>
    <row r="2757" spans="1:5" x14ac:dyDescent="0.3">
      <c r="A2757" s="7">
        <v>4170</v>
      </c>
      <c r="B2757" s="15" t="s">
        <v>2014</v>
      </c>
      <c r="C2757" s="8">
        <v>39059</v>
      </c>
      <c r="D2757" s="15" t="s">
        <v>38</v>
      </c>
      <c r="E2757" s="15" t="s">
        <v>6</v>
      </c>
    </row>
    <row r="2758" spans="1:5" x14ac:dyDescent="0.3">
      <c r="A2758" s="7">
        <v>4171</v>
      </c>
      <c r="B2758" s="19" t="s">
        <v>2712</v>
      </c>
      <c r="C2758" s="18">
        <v>39059</v>
      </c>
      <c r="D2758" s="19" t="s">
        <v>10</v>
      </c>
      <c r="E2758" s="19" t="s">
        <v>11</v>
      </c>
    </row>
    <row r="2759" spans="1:5" x14ac:dyDescent="0.3">
      <c r="A2759" s="7">
        <v>4172</v>
      </c>
      <c r="B2759" s="19" t="s">
        <v>2713</v>
      </c>
      <c r="C2759" s="18">
        <v>39059</v>
      </c>
      <c r="D2759" s="15" t="s">
        <v>10</v>
      </c>
      <c r="E2759" s="15" t="s">
        <v>11</v>
      </c>
    </row>
    <row r="2760" spans="1:5" x14ac:dyDescent="0.3">
      <c r="A2760" s="7">
        <v>4173</v>
      </c>
      <c r="B2760" s="19" t="s">
        <v>2714</v>
      </c>
      <c r="C2760" s="18">
        <v>39059</v>
      </c>
      <c r="D2760" s="19" t="s">
        <v>10</v>
      </c>
      <c r="E2760" s="19" t="s">
        <v>11</v>
      </c>
    </row>
    <row r="2761" spans="1:5" x14ac:dyDescent="0.3">
      <c r="A2761" s="7">
        <v>4174</v>
      </c>
      <c r="B2761" s="19" t="s">
        <v>2715</v>
      </c>
      <c r="C2761" s="18">
        <v>39059</v>
      </c>
      <c r="D2761" s="19" t="s">
        <v>10</v>
      </c>
      <c r="E2761" s="19" t="s">
        <v>11</v>
      </c>
    </row>
    <row r="2762" spans="1:5" x14ac:dyDescent="0.3">
      <c r="A2762" s="7">
        <v>4175</v>
      </c>
      <c r="B2762" s="19" t="s">
        <v>2716</v>
      </c>
      <c r="C2762" s="18">
        <v>39059</v>
      </c>
      <c r="D2762" s="19" t="s">
        <v>10</v>
      </c>
      <c r="E2762" s="19" t="s">
        <v>11</v>
      </c>
    </row>
    <row r="2763" spans="1:5" x14ac:dyDescent="0.3">
      <c r="A2763" s="7">
        <v>4176</v>
      </c>
      <c r="B2763" s="19" t="s">
        <v>2717</v>
      </c>
      <c r="C2763" s="18">
        <v>39059</v>
      </c>
      <c r="D2763" s="19" t="s">
        <v>10</v>
      </c>
      <c r="E2763" s="19" t="s">
        <v>11</v>
      </c>
    </row>
    <row r="2764" spans="1:5" x14ac:dyDescent="0.3">
      <c r="A2764" s="7">
        <v>4177</v>
      </c>
      <c r="B2764" s="19" t="s">
        <v>2718</v>
      </c>
      <c r="C2764" s="18">
        <v>39059</v>
      </c>
      <c r="D2764" s="15" t="s">
        <v>10</v>
      </c>
      <c r="E2764" s="15" t="s">
        <v>11</v>
      </c>
    </row>
    <row r="2765" spans="1:5" x14ac:dyDescent="0.3">
      <c r="A2765" s="7">
        <v>4178</v>
      </c>
      <c r="B2765" s="55" t="s">
        <v>2467</v>
      </c>
      <c r="C2765" s="8">
        <v>39059</v>
      </c>
      <c r="D2765" s="8" t="s">
        <v>10</v>
      </c>
      <c r="E2765" s="7" t="s">
        <v>11</v>
      </c>
    </row>
    <row r="2766" spans="1:5" x14ac:dyDescent="0.3">
      <c r="A2766" s="7">
        <v>4179</v>
      </c>
      <c r="B2766" s="58" t="s">
        <v>2719</v>
      </c>
      <c r="C2766" s="17">
        <v>39062</v>
      </c>
      <c r="D2766" s="15" t="s">
        <v>2495</v>
      </c>
      <c r="E2766" s="7" t="s">
        <v>11</v>
      </c>
    </row>
    <row r="2767" spans="1:5" x14ac:dyDescent="0.3">
      <c r="A2767" s="7">
        <v>4180</v>
      </c>
      <c r="B2767" s="55" t="s">
        <v>1609</v>
      </c>
      <c r="C2767" s="8">
        <v>39062</v>
      </c>
      <c r="D2767" s="8" t="s">
        <v>16</v>
      </c>
      <c r="E2767" s="7" t="s">
        <v>6</v>
      </c>
    </row>
    <row r="2768" spans="1:5" x14ac:dyDescent="0.3">
      <c r="A2768" s="7">
        <v>4181</v>
      </c>
      <c r="B2768" s="15" t="s">
        <v>2014</v>
      </c>
      <c r="C2768" s="8">
        <v>39062</v>
      </c>
      <c r="D2768" s="15" t="s">
        <v>38</v>
      </c>
      <c r="E2768" s="15" t="s">
        <v>6</v>
      </c>
    </row>
    <row r="2769" spans="1:5" x14ac:dyDescent="0.3">
      <c r="A2769" s="7">
        <v>4182</v>
      </c>
      <c r="B2769" s="19" t="s">
        <v>2705</v>
      </c>
      <c r="C2769" s="18">
        <v>39062</v>
      </c>
      <c r="D2769" s="19" t="s">
        <v>10</v>
      </c>
      <c r="E2769" s="19" t="s">
        <v>11</v>
      </c>
    </row>
    <row r="2770" spans="1:5" x14ac:dyDescent="0.3">
      <c r="A2770" s="7">
        <v>4183</v>
      </c>
      <c r="B2770" s="19" t="s">
        <v>2720</v>
      </c>
      <c r="C2770" s="18">
        <v>39062</v>
      </c>
      <c r="D2770" s="15" t="s">
        <v>10</v>
      </c>
      <c r="E2770" s="15" t="s">
        <v>11</v>
      </c>
    </row>
    <row r="2771" spans="1:5" x14ac:dyDescent="0.3">
      <c r="A2771" s="7">
        <v>4184</v>
      </c>
      <c r="B2771" s="19" t="s">
        <v>2721</v>
      </c>
      <c r="C2771" s="18">
        <v>39062</v>
      </c>
      <c r="D2771" s="15" t="s">
        <v>10</v>
      </c>
      <c r="E2771" s="15" t="s">
        <v>11</v>
      </c>
    </row>
    <row r="2772" spans="1:5" x14ac:dyDescent="0.3">
      <c r="A2772" s="7">
        <v>4185</v>
      </c>
      <c r="B2772" s="19" t="s">
        <v>2722</v>
      </c>
      <c r="C2772" s="18">
        <v>39062</v>
      </c>
      <c r="D2772" s="19" t="s">
        <v>10</v>
      </c>
      <c r="E2772" s="19" t="s">
        <v>11</v>
      </c>
    </row>
    <row r="2773" spans="1:5" x14ac:dyDescent="0.3">
      <c r="A2773" s="7">
        <v>4186</v>
      </c>
      <c r="B2773" s="19" t="s">
        <v>2723</v>
      </c>
      <c r="C2773" s="18">
        <v>39062</v>
      </c>
      <c r="D2773" s="19" t="s">
        <v>10</v>
      </c>
      <c r="E2773" s="19" t="s">
        <v>11</v>
      </c>
    </row>
    <row r="2774" spans="1:5" x14ac:dyDescent="0.3">
      <c r="A2774" s="7">
        <v>4187</v>
      </c>
      <c r="B2774" s="19" t="s">
        <v>2724</v>
      </c>
      <c r="C2774" s="18">
        <v>39062</v>
      </c>
      <c r="D2774" s="19" t="s">
        <v>10</v>
      </c>
      <c r="E2774" s="19" t="s">
        <v>11</v>
      </c>
    </row>
    <row r="2775" spans="1:5" x14ac:dyDescent="0.3">
      <c r="A2775" s="7">
        <v>4188</v>
      </c>
      <c r="B2775" s="19" t="s">
        <v>2725</v>
      </c>
      <c r="C2775" s="18">
        <v>39062</v>
      </c>
      <c r="D2775" s="19" t="s">
        <v>10</v>
      </c>
      <c r="E2775" s="19" t="s">
        <v>11</v>
      </c>
    </row>
    <row r="2776" spans="1:5" x14ac:dyDescent="0.3">
      <c r="A2776" s="7">
        <v>4189</v>
      </c>
      <c r="B2776" s="55" t="s">
        <v>2467</v>
      </c>
      <c r="C2776" s="8">
        <v>39062</v>
      </c>
      <c r="D2776" s="8" t="s">
        <v>10</v>
      </c>
      <c r="E2776" s="7" t="s">
        <v>11</v>
      </c>
    </row>
    <row r="2777" spans="1:5" x14ac:dyDescent="0.3">
      <c r="A2777" s="7">
        <v>4190</v>
      </c>
      <c r="B2777" s="19" t="s">
        <v>536</v>
      </c>
      <c r="C2777" s="18">
        <v>39062</v>
      </c>
      <c r="D2777" s="19" t="s">
        <v>10</v>
      </c>
      <c r="E2777" s="19" t="s">
        <v>11</v>
      </c>
    </row>
    <row r="2778" spans="1:5" x14ac:dyDescent="0.3">
      <c r="A2778" s="7">
        <v>4191</v>
      </c>
      <c r="B2778" s="19" t="s">
        <v>2726</v>
      </c>
      <c r="C2778" s="18">
        <v>39062</v>
      </c>
      <c r="D2778" s="15" t="s">
        <v>10</v>
      </c>
      <c r="E2778" s="15" t="s">
        <v>11</v>
      </c>
    </row>
    <row r="2779" spans="1:5" x14ac:dyDescent="0.3">
      <c r="A2779" s="7">
        <v>4192</v>
      </c>
      <c r="B2779" s="58" t="s">
        <v>2727</v>
      </c>
      <c r="C2779" s="17">
        <v>39063</v>
      </c>
      <c r="D2779" s="15" t="s">
        <v>2495</v>
      </c>
      <c r="E2779" s="7" t="s">
        <v>11</v>
      </c>
    </row>
    <row r="2780" spans="1:5" x14ac:dyDescent="0.3">
      <c r="A2780" s="7">
        <v>4193</v>
      </c>
      <c r="B2780" s="15" t="s">
        <v>1609</v>
      </c>
      <c r="C2780" s="14">
        <v>39063</v>
      </c>
      <c r="D2780" s="15" t="s">
        <v>16</v>
      </c>
      <c r="E2780" s="15" t="s">
        <v>6</v>
      </c>
    </row>
    <row r="2781" spans="1:5" x14ac:dyDescent="0.3">
      <c r="A2781" s="7">
        <v>4194</v>
      </c>
      <c r="B2781" s="15" t="s">
        <v>2014</v>
      </c>
      <c r="C2781" s="8">
        <v>39063</v>
      </c>
      <c r="D2781" s="15" t="s">
        <v>38</v>
      </c>
      <c r="E2781" s="15" t="s">
        <v>6</v>
      </c>
    </row>
    <row r="2782" spans="1:5" x14ac:dyDescent="0.3">
      <c r="A2782" s="7">
        <v>4195</v>
      </c>
      <c r="B2782" s="19" t="s">
        <v>2728</v>
      </c>
      <c r="C2782" s="18">
        <v>39063</v>
      </c>
      <c r="D2782" s="15" t="s">
        <v>10</v>
      </c>
      <c r="E2782" s="15" t="s">
        <v>11</v>
      </c>
    </row>
    <row r="2783" spans="1:5" x14ac:dyDescent="0.3">
      <c r="A2783" s="7">
        <v>4196</v>
      </c>
      <c r="B2783" s="19" t="s">
        <v>2729</v>
      </c>
      <c r="C2783" s="18">
        <v>39063</v>
      </c>
      <c r="D2783" s="15" t="s">
        <v>10</v>
      </c>
      <c r="E2783" s="15" t="s">
        <v>11</v>
      </c>
    </row>
    <row r="2784" spans="1:5" x14ac:dyDescent="0.3">
      <c r="A2784" s="7">
        <v>4197</v>
      </c>
      <c r="B2784" s="19" t="s">
        <v>2730</v>
      </c>
      <c r="C2784" s="18">
        <v>39063</v>
      </c>
      <c r="D2784" s="19" t="s">
        <v>10</v>
      </c>
      <c r="E2784" s="19" t="s">
        <v>11</v>
      </c>
    </row>
    <row r="2785" spans="1:5" x14ac:dyDescent="0.3">
      <c r="A2785" s="7">
        <v>4198</v>
      </c>
      <c r="B2785" s="19" t="s">
        <v>2731</v>
      </c>
      <c r="C2785" s="18">
        <v>39063</v>
      </c>
      <c r="D2785" s="19" t="s">
        <v>10</v>
      </c>
      <c r="E2785" s="19" t="s">
        <v>11</v>
      </c>
    </row>
    <row r="2786" spans="1:5" x14ac:dyDescent="0.3">
      <c r="A2786" s="7">
        <v>4199</v>
      </c>
      <c r="B2786" s="19" t="s">
        <v>2732</v>
      </c>
      <c r="C2786" s="18">
        <v>39063</v>
      </c>
      <c r="D2786" s="19" t="s">
        <v>10</v>
      </c>
      <c r="E2786" s="19" t="s">
        <v>11</v>
      </c>
    </row>
    <row r="2787" spans="1:5" x14ac:dyDescent="0.3">
      <c r="A2787" s="7">
        <v>4200</v>
      </c>
      <c r="B2787" s="19" t="s">
        <v>2733</v>
      </c>
      <c r="C2787" s="18">
        <v>39063</v>
      </c>
      <c r="D2787" s="19" t="s">
        <v>10</v>
      </c>
      <c r="E2787" s="19" t="s">
        <v>11</v>
      </c>
    </row>
    <row r="2788" spans="1:5" x14ac:dyDescent="0.3">
      <c r="A2788" s="7">
        <v>4201</v>
      </c>
      <c r="B2788" s="55" t="s">
        <v>2467</v>
      </c>
      <c r="C2788" s="8">
        <v>39063</v>
      </c>
      <c r="D2788" s="8" t="s">
        <v>10</v>
      </c>
      <c r="E2788" s="7" t="s">
        <v>11</v>
      </c>
    </row>
    <row r="2789" spans="1:5" x14ac:dyDescent="0.3">
      <c r="A2789" s="7">
        <v>4202</v>
      </c>
      <c r="B2789" s="19" t="s">
        <v>2734</v>
      </c>
      <c r="C2789" s="18">
        <v>39063</v>
      </c>
      <c r="D2789" s="19" t="s">
        <v>10</v>
      </c>
      <c r="E2789" s="19" t="s">
        <v>11</v>
      </c>
    </row>
    <row r="2790" spans="1:5" x14ac:dyDescent="0.3">
      <c r="A2790" s="7">
        <v>4203</v>
      </c>
      <c r="B2790" s="58" t="s">
        <v>2735</v>
      </c>
      <c r="C2790" s="17">
        <v>39064</v>
      </c>
      <c r="D2790" s="15" t="s">
        <v>2495</v>
      </c>
      <c r="E2790" s="7" t="s">
        <v>11</v>
      </c>
    </row>
    <row r="2791" spans="1:5" x14ac:dyDescent="0.3">
      <c r="A2791" s="7">
        <v>4204</v>
      </c>
      <c r="B2791" s="7" t="s">
        <v>1609</v>
      </c>
      <c r="C2791" s="9">
        <v>39064</v>
      </c>
      <c r="D2791" s="7" t="s">
        <v>16</v>
      </c>
      <c r="E2791" s="7" t="s">
        <v>6</v>
      </c>
    </row>
    <row r="2792" spans="1:5" x14ac:dyDescent="0.3">
      <c r="A2792" s="7">
        <v>4205</v>
      </c>
      <c r="B2792" s="15" t="s">
        <v>2014</v>
      </c>
      <c r="C2792" s="8">
        <v>39064</v>
      </c>
      <c r="D2792" s="15" t="s">
        <v>38</v>
      </c>
      <c r="E2792" s="15" t="s">
        <v>6</v>
      </c>
    </row>
    <row r="2793" spans="1:5" x14ac:dyDescent="0.3">
      <c r="A2793" s="7">
        <v>4206</v>
      </c>
      <c r="B2793" s="19" t="s">
        <v>2736</v>
      </c>
      <c r="C2793" s="18">
        <v>39064</v>
      </c>
      <c r="D2793" s="19" t="s">
        <v>10</v>
      </c>
      <c r="E2793" s="19" t="s">
        <v>11</v>
      </c>
    </row>
    <row r="2794" spans="1:5" x14ac:dyDescent="0.3">
      <c r="A2794" s="7">
        <v>4207</v>
      </c>
      <c r="B2794" s="19" t="s">
        <v>2737</v>
      </c>
      <c r="C2794" s="18">
        <v>39064</v>
      </c>
      <c r="D2794" s="19" t="s">
        <v>10</v>
      </c>
      <c r="E2794" s="19" t="s">
        <v>11</v>
      </c>
    </row>
    <row r="2795" spans="1:5" x14ac:dyDescent="0.3">
      <c r="A2795" s="7">
        <v>4208</v>
      </c>
      <c r="B2795" s="19" t="s">
        <v>2738</v>
      </c>
      <c r="C2795" s="18">
        <v>39064</v>
      </c>
      <c r="D2795" s="19" t="s">
        <v>10</v>
      </c>
      <c r="E2795" s="19" t="s">
        <v>11</v>
      </c>
    </row>
    <row r="2796" spans="1:5" x14ac:dyDescent="0.3">
      <c r="A2796" s="7">
        <v>4209</v>
      </c>
      <c r="B2796" s="19" t="s">
        <v>2739</v>
      </c>
      <c r="C2796" s="18">
        <v>39064</v>
      </c>
      <c r="D2796" s="19" t="s">
        <v>10</v>
      </c>
      <c r="E2796" s="19" t="s">
        <v>11</v>
      </c>
    </row>
    <row r="2797" spans="1:5" x14ac:dyDescent="0.3">
      <c r="A2797" s="7">
        <v>4210</v>
      </c>
      <c r="B2797" s="19" t="s">
        <v>2740</v>
      </c>
      <c r="C2797" s="18">
        <v>39064</v>
      </c>
      <c r="D2797" s="15" t="s">
        <v>10</v>
      </c>
      <c r="E2797" s="15" t="s">
        <v>11</v>
      </c>
    </row>
    <row r="2798" spans="1:5" x14ac:dyDescent="0.3">
      <c r="A2798" s="7">
        <v>4211</v>
      </c>
      <c r="B2798" s="19" t="s">
        <v>2741</v>
      </c>
      <c r="C2798" s="18">
        <v>39064</v>
      </c>
      <c r="D2798" s="15" t="s">
        <v>10</v>
      </c>
      <c r="E2798" s="15" t="s">
        <v>11</v>
      </c>
    </row>
    <row r="2799" spans="1:5" x14ac:dyDescent="0.3">
      <c r="A2799" s="7">
        <v>4212</v>
      </c>
      <c r="B2799" s="55" t="s">
        <v>2467</v>
      </c>
      <c r="C2799" s="8">
        <v>39064</v>
      </c>
      <c r="D2799" s="8" t="s">
        <v>10</v>
      </c>
      <c r="E2799" s="7" t="s">
        <v>11</v>
      </c>
    </row>
    <row r="2800" spans="1:5" x14ac:dyDescent="0.3">
      <c r="A2800" s="7">
        <v>4213</v>
      </c>
      <c r="B2800" s="7" t="s">
        <v>2742</v>
      </c>
      <c r="C2800" s="8">
        <v>39065</v>
      </c>
      <c r="D2800" s="7" t="s">
        <v>16</v>
      </c>
      <c r="E2800" s="7" t="s">
        <v>6</v>
      </c>
    </row>
    <row r="2801" spans="1:5" x14ac:dyDescent="0.3">
      <c r="A2801" s="7">
        <v>4214</v>
      </c>
      <c r="B2801" s="7" t="s">
        <v>1609</v>
      </c>
      <c r="C2801" s="8">
        <v>39065</v>
      </c>
      <c r="D2801" s="7" t="s">
        <v>16</v>
      </c>
      <c r="E2801" s="7" t="s">
        <v>6</v>
      </c>
    </row>
    <row r="2802" spans="1:5" x14ac:dyDescent="0.3">
      <c r="A2802" s="7">
        <v>4215</v>
      </c>
      <c r="B2802" s="15" t="s">
        <v>2014</v>
      </c>
      <c r="C2802" s="8">
        <v>39065</v>
      </c>
      <c r="D2802" s="15" t="s">
        <v>38</v>
      </c>
      <c r="E2802" s="15" t="s">
        <v>6</v>
      </c>
    </row>
    <row r="2803" spans="1:5" x14ac:dyDescent="0.3">
      <c r="A2803" s="7">
        <v>4216</v>
      </c>
      <c r="B2803" s="19" t="s">
        <v>2743</v>
      </c>
      <c r="C2803" s="18">
        <v>39065</v>
      </c>
      <c r="D2803" s="19" t="s">
        <v>10</v>
      </c>
      <c r="E2803" s="19" t="s">
        <v>11</v>
      </c>
    </row>
    <row r="2804" spans="1:5" x14ac:dyDescent="0.3">
      <c r="A2804" s="7">
        <v>4217</v>
      </c>
      <c r="B2804" s="19" t="s">
        <v>2744</v>
      </c>
      <c r="C2804" s="18">
        <v>39065</v>
      </c>
      <c r="D2804" s="19" t="s">
        <v>10</v>
      </c>
      <c r="E2804" s="19" t="s">
        <v>11</v>
      </c>
    </row>
    <row r="2805" spans="1:5" x14ac:dyDescent="0.3">
      <c r="A2805" s="7">
        <v>4218</v>
      </c>
      <c r="B2805" s="19" t="s">
        <v>2745</v>
      </c>
      <c r="C2805" s="18">
        <v>39065</v>
      </c>
      <c r="D2805" s="19" t="s">
        <v>10</v>
      </c>
      <c r="E2805" s="19" t="s">
        <v>11</v>
      </c>
    </row>
    <row r="2806" spans="1:5" x14ac:dyDescent="0.3">
      <c r="A2806" s="7">
        <v>4219</v>
      </c>
      <c r="B2806" s="19" t="s">
        <v>2746</v>
      </c>
      <c r="C2806" s="18">
        <v>39065</v>
      </c>
      <c r="D2806" s="19" t="s">
        <v>10</v>
      </c>
      <c r="E2806" s="19" t="s">
        <v>11</v>
      </c>
    </row>
    <row r="2807" spans="1:5" x14ac:dyDescent="0.3">
      <c r="A2807" s="7">
        <v>4220</v>
      </c>
      <c r="B2807" s="19" t="s">
        <v>2747</v>
      </c>
      <c r="C2807" s="18">
        <v>39065</v>
      </c>
      <c r="D2807" s="15" t="s">
        <v>10</v>
      </c>
      <c r="E2807" s="15" t="s">
        <v>11</v>
      </c>
    </row>
    <row r="2808" spans="1:5" x14ac:dyDescent="0.3">
      <c r="A2808" s="7">
        <v>4221</v>
      </c>
      <c r="B2808" s="19" t="s">
        <v>2748</v>
      </c>
      <c r="C2808" s="18">
        <v>39065</v>
      </c>
      <c r="D2808" s="15" t="s">
        <v>10</v>
      </c>
      <c r="E2808" s="15" t="s">
        <v>11</v>
      </c>
    </row>
    <row r="2809" spans="1:5" x14ac:dyDescent="0.3">
      <c r="A2809" s="7">
        <v>4222</v>
      </c>
      <c r="B2809" s="15" t="s">
        <v>2467</v>
      </c>
      <c r="C2809" s="14">
        <v>39065</v>
      </c>
      <c r="D2809" s="15" t="s">
        <v>10</v>
      </c>
      <c r="E2809" s="15" t="s">
        <v>11</v>
      </c>
    </row>
    <row r="2810" spans="1:5" x14ac:dyDescent="0.3">
      <c r="A2810" s="7">
        <v>4223</v>
      </c>
      <c r="B2810" s="58" t="s">
        <v>2749</v>
      </c>
      <c r="C2810" s="17">
        <v>39066</v>
      </c>
      <c r="D2810" s="15" t="s">
        <v>2495</v>
      </c>
      <c r="E2810" s="7" t="s">
        <v>11</v>
      </c>
    </row>
    <row r="2811" spans="1:5" x14ac:dyDescent="0.3">
      <c r="A2811" s="7">
        <v>4224</v>
      </c>
      <c r="B2811" s="19" t="s">
        <v>410</v>
      </c>
      <c r="C2811" s="18">
        <v>39066</v>
      </c>
      <c r="D2811" s="19" t="s">
        <v>16</v>
      </c>
      <c r="E2811" s="19" t="s">
        <v>2365</v>
      </c>
    </row>
    <row r="2812" spans="1:5" x14ac:dyDescent="0.3">
      <c r="A2812" s="7">
        <v>4225</v>
      </c>
      <c r="B2812" s="55" t="s">
        <v>2750</v>
      </c>
      <c r="C2812" s="8">
        <v>39066</v>
      </c>
      <c r="D2812" s="8" t="s">
        <v>16</v>
      </c>
      <c r="E2812" s="7" t="s">
        <v>6</v>
      </c>
    </row>
    <row r="2813" spans="1:5" x14ac:dyDescent="0.3">
      <c r="A2813" s="7">
        <v>4226</v>
      </c>
      <c r="B2813" s="55" t="s">
        <v>1609</v>
      </c>
      <c r="C2813" s="8">
        <v>39066</v>
      </c>
      <c r="D2813" s="8" t="s">
        <v>16</v>
      </c>
      <c r="E2813" s="7" t="s">
        <v>6</v>
      </c>
    </row>
    <row r="2814" spans="1:5" x14ac:dyDescent="0.3">
      <c r="A2814" s="7">
        <v>4227</v>
      </c>
      <c r="B2814" s="15" t="s">
        <v>2014</v>
      </c>
      <c r="C2814" s="8">
        <v>39066</v>
      </c>
      <c r="D2814" s="15" t="s">
        <v>38</v>
      </c>
      <c r="E2814" s="15" t="s">
        <v>6</v>
      </c>
    </row>
    <row r="2815" spans="1:5" x14ac:dyDescent="0.3">
      <c r="A2815" s="7">
        <v>4228</v>
      </c>
      <c r="B2815" s="19" t="s">
        <v>2751</v>
      </c>
      <c r="C2815" s="18">
        <v>39066</v>
      </c>
      <c r="D2815" s="15" t="s">
        <v>10</v>
      </c>
      <c r="E2815" s="15" t="s">
        <v>11</v>
      </c>
    </row>
    <row r="2816" spans="1:5" x14ac:dyDescent="0.3">
      <c r="A2816" s="7">
        <v>4229</v>
      </c>
      <c r="B2816" s="19" t="s">
        <v>2752</v>
      </c>
      <c r="C2816" s="18">
        <v>39066</v>
      </c>
      <c r="D2816" s="19" t="s">
        <v>10</v>
      </c>
      <c r="E2816" s="19" t="s">
        <v>11</v>
      </c>
    </row>
    <row r="2817" spans="1:5" x14ac:dyDescent="0.3">
      <c r="A2817" s="7">
        <v>4230</v>
      </c>
      <c r="B2817" s="19" t="s">
        <v>2753</v>
      </c>
      <c r="C2817" s="18">
        <v>39066</v>
      </c>
      <c r="D2817" s="19" t="s">
        <v>10</v>
      </c>
      <c r="E2817" s="19" t="s">
        <v>11</v>
      </c>
    </row>
    <row r="2818" spans="1:5" x14ac:dyDescent="0.3">
      <c r="A2818" s="7">
        <v>4231</v>
      </c>
      <c r="B2818" s="19" t="s">
        <v>2754</v>
      </c>
      <c r="C2818" s="18">
        <v>39066</v>
      </c>
      <c r="D2818" s="19" t="s">
        <v>10</v>
      </c>
      <c r="E2818" s="19" t="s">
        <v>11</v>
      </c>
    </row>
    <row r="2819" spans="1:5" x14ac:dyDescent="0.3">
      <c r="A2819" s="7">
        <v>4232</v>
      </c>
      <c r="B2819" s="19" t="s">
        <v>2755</v>
      </c>
      <c r="C2819" s="18">
        <v>39066</v>
      </c>
      <c r="D2819" s="19" t="s">
        <v>10</v>
      </c>
      <c r="E2819" s="19" t="s">
        <v>11</v>
      </c>
    </row>
    <row r="2820" spans="1:5" x14ac:dyDescent="0.3">
      <c r="A2820" s="7">
        <v>4233</v>
      </c>
      <c r="B2820" s="19" t="s">
        <v>2756</v>
      </c>
      <c r="C2820" s="18">
        <v>39066</v>
      </c>
      <c r="D2820" s="15" t="s">
        <v>10</v>
      </c>
      <c r="E2820" s="15" t="s">
        <v>11</v>
      </c>
    </row>
    <row r="2821" spans="1:5" x14ac:dyDescent="0.3">
      <c r="A2821" s="7">
        <v>4234</v>
      </c>
      <c r="B2821" s="55" t="s">
        <v>2467</v>
      </c>
      <c r="C2821" s="8">
        <v>39066</v>
      </c>
      <c r="D2821" s="8" t="s">
        <v>10</v>
      </c>
      <c r="E2821" s="7" t="s">
        <v>11</v>
      </c>
    </row>
    <row r="2822" spans="1:5" x14ac:dyDescent="0.3">
      <c r="A2822" s="7">
        <v>4235</v>
      </c>
      <c r="B2822" s="7" t="s">
        <v>1609</v>
      </c>
      <c r="C2822" s="8">
        <v>39069</v>
      </c>
      <c r="D2822" s="7" t="s">
        <v>16</v>
      </c>
      <c r="E2822" s="7" t="s">
        <v>6</v>
      </c>
    </row>
    <row r="2823" spans="1:5" x14ac:dyDescent="0.3">
      <c r="A2823" s="7">
        <v>4236</v>
      </c>
      <c r="B2823" s="15" t="s">
        <v>2014</v>
      </c>
      <c r="C2823" s="8">
        <v>39069</v>
      </c>
      <c r="D2823" s="15" t="s">
        <v>38</v>
      </c>
      <c r="E2823" s="15" t="s">
        <v>6</v>
      </c>
    </row>
    <row r="2824" spans="1:5" x14ac:dyDescent="0.3">
      <c r="A2824" s="7">
        <v>4237</v>
      </c>
      <c r="B2824" s="19" t="s">
        <v>2757</v>
      </c>
      <c r="C2824" s="18">
        <v>39069</v>
      </c>
      <c r="D2824" s="15" t="s">
        <v>10</v>
      </c>
      <c r="E2824" s="15" t="s">
        <v>11</v>
      </c>
    </row>
    <row r="2825" spans="1:5" x14ac:dyDescent="0.3">
      <c r="A2825" s="7">
        <v>4238</v>
      </c>
      <c r="B2825" s="19" t="s">
        <v>2758</v>
      </c>
      <c r="C2825" s="18">
        <v>39069</v>
      </c>
      <c r="D2825" s="15" t="s">
        <v>10</v>
      </c>
      <c r="E2825" s="15" t="s">
        <v>11</v>
      </c>
    </row>
    <row r="2826" spans="1:5" x14ac:dyDescent="0.3">
      <c r="A2826" s="7">
        <v>4239</v>
      </c>
      <c r="B2826" s="19" t="s">
        <v>2759</v>
      </c>
      <c r="C2826" s="18">
        <v>39069</v>
      </c>
      <c r="D2826" s="19" t="s">
        <v>10</v>
      </c>
      <c r="E2826" s="19" t="s">
        <v>11</v>
      </c>
    </row>
    <row r="2827" spans="1:5" x14ac:dyDescent="0.3">
      <c r="A2827" s="7">
        <v>4240</v>
      </c>
      <c r="B2827" s="19" t="s">
        <v>2760</v>
      </c>
      <c r="C2827" s="18">
        <v>39069</v>
      </c>
      <c r="D2827" s="19" t="s">
        <v>10</v>
      </c>
      <c r="E2827" s="19" t="s">
        <v>11</v>
      </c>
    </row>
    <row r="2828" spans="1:5" x14ac:dyDescent="0.3">
      <c r="A2828" s="7">
        <v>4241</v>
      </c>
      <c r="B2828" s="19" t="s">
        <v>2761</v>
      </c>
      <c r="C2828" s="18">
        <v>39069</v>
      </c>
      <c r="D2828" s="19" t="s">
        <v>10</v>
      </c>
      <c r="E2828" s="19" t="s">
        <v>11</v>
      </c>
    </row>
    <row r="2829" spans="1:5" x14ac:dyDescent="0.3">
      <c r="A2829" s="7">
        <v>4242</v>
      </c>
      <c r="B2829" s="19" t="s">
        <v>2762</v>
      </c>
      <c r="C2829" s="18">
        <v>39069</v>
      </c>
      <c r="D2829" s="19" t="s">
        <v>10</v>
      </c>
      <c r="E2829" s="19" t="s">
        <v>11</v>
      </c>
    </row>
    <row r="2830" spans="1:5" x14ac:dyDescent="0.3">
      <c r="A2830" s="7">
        <v>4243</v>
      </c>
      <c r="B2830" s="19" t="s">
        <v>2763</v>
      </c>
      <c r="C2830" s="18">
        <v>39069</v>
      </c>
      <c r="D2830" s="19" t="s">
        <v>10</v>
      </c>
      <c r="E2830" s="19" t="s">
        <v>11</v>
      </c>
    </row>
    <row r="2831" spans="1:5" x14ac:dyDescent="0.3">
      <c r="A2831" s="7">
        <v>4244</v>
      </c>
      <c r="B2831" s="55" t="s">
        <v>2467</v>
      </c>
      <c r="C2831" s="8">
        <v>39069</v>
      </c>
      <c r="D2831" s="8" t="s">
        <v>10</v>
      </c>
      <c r="E2831" s="7" t="s">
        <v>11</v>
      </c>
    </row>
    <row r="2832" spans="1:5" x14ac:dyDescent="0.3">
      <c r="A2832" s="7">
        <v>4245</v>
      </c>
      <c r="B2832" s="19" t="s">
        <v>536</v>
      </c>
      <c r="C2832" s="18">
        <v>39069</v>
      </c>
      <c r="D2832" s="19" t="s">
        <v>10</v>
      </c>
      <c r="E2832" s="19" t="s">
        <v>11</v>
      </c>
    </row>
    <row r="2833" spans="1:5" x14ac:dyDescent="0.3">
      <c r="A2833" s="7">
        <v>4246</v>
      </c>
      <c r="B2833" s="19" t="s">
        <v>2764</v>
      </c>
      <c r="C2833" s="18">
        <v>39069</v>
      </c>
      <c r="D2833" s="15" t="s">
        <v>10</v>
      </c>
      <c r="E2833" s="15" t="s">
        <v>11</v>
      </c>
    </row>
    <row r="2834" spans="1:5" x14ac:dyDescent="0.3">
      <c r="A2834" s="7">
        <v>4247</v>
      </c>
      <c r="B2834" s="7" t="s">
        <v>1609</v>
      </c>
      <c r="C2834" s="8">
        <v>39070</v>
      </c>
      <c r="D2834" s="7" t="s">
        <v>16</v>
      </c>
      <c r="E2834" s="7" t="s">
        <v>6</v>
      </c>
    </row>
    <row r="2835" spans="1:5" x14ac:dyDescent="0.3">
      <c r="A2835" s="7">
        <v>4248</v>
      </c>
      <c r="B2835" s="15" t="s">
        <v>2014</v>
      </c>
      <c r="C2835" s="8">
        <v>39070</v>
      </c>
      <c r="D2835" s="15" t="s">
        <v>38</v>
      </c>
      <c r="E2835" s="15" t="s">
        <v>6</v>
      </c>
    </row>
    <row r="2836" spans="1:5" x14ac:dyDescent="0.3">
      <c r="A2836" s="7">
        <v>4249</v>
      </c>
      <c r="B2836" s="19" t="s">
        <v>2765</v>
      </c>
      <c r="C2836" s="18">
        <v>39070</v>
      </c>
      <c r="D2836" s="19" t="s">
        <v>10</v>
      </c>
      <c r="E2836" s="19" t="s">
        <v>11</v>
      </c>
    </row>
    <row r="2837" spans="1:5" x14ac:dyDescent="0.3">
      <c r="A2837" s="7">
        <v>4250</v>
      </c>
      <c r="B2837" s="19" t="s">
        <v>2766</v>
      </c>
      <c r="C2837" s="18">
        <v>39070</v>
      </c>
      <c r="D2837" s="19" t="s">
        <v>10</v>
      </c>
      <c r="E2837" s="19" t="s">
        <v>11</v>
      </c>
    </row>
    <row r="2838" spans="1:5" x14ac:dyDescent="0.3">
      <c r="A2838" s="7">
        <v>4251</v>
      </c>
      <c r="B2838" s="19" t="s">
        <v>2767</v>
      </c>
      <c r="C2838" s="18">
        <v>39070</v>
      </c>
      <c r="D2838" s="19" t="s">
        <v>10</v>
      </c>
      <c r="E2838" s="19" t="s">
        <v>11</v>
      </c>
    </row>
    <row r="2839" spans="1:5" x14ac:dyDescent="0.3">
      <c r="A2839" s="7">
        <v>4252</v>
      </c>
      <c r="B2839" s="19" t="s">
        <v>2768</v>
      </c>
      <c r="C2839" s="18">
        <v>39070</v>
      </c>
      <c r="D2839" s="19" t="s">
        <v>10</v>
      </c>
      <c r="E2839" s="19" t="s">
        <v>11</v>
      </c>
    </row>
    <row r="2840" spans="1:5" x14ac:dyDescent="0.3">
      <c r="A2840" s="7">
        <v>4253</v>
      </c>
      <c r="B2840" s="19" t="s">
        <v>2769</v>
      </c>
      <c r="C2840" s="18">
        <v>39070</v>
      </c>
      <c r="D2840" s="15" t="s">
        <v>10</v>
      </c>
      <c r="E2840" s="15" t="s">
        <v>11</v>
      </c>
    </row>
    <row r="2841" spans="1:5" x14ac:dyDescent="0.3">
      <c r="A2841" s="7">
        <v>4254</v>
      </c>
      <c r="B2841" s="19" t="s">
        <v>2770</v>
      </c>
      <c r="C2841" s="18">
        <v>39070</v>
      </c>
      <c r="D2841" s="15" t="s">
        <v>10</v>
      </c>
      <c r="E2841" s="15" t="s">
        <v>11</v>
      </c>
    </row>
    <row r="2842" spans="1:5" x14ac:dyDescent="0.3">
      <c r="A2842" s="7">
        <v>4255</v>
      </c>
      <c r="B2842" s="15" t="s">
        <v>2467</v>
      </c>
      <c r="C2842" s="14">
        <v>39070</v>
      </c>
      <c r="D2842" s="15" t="s">
        <v>10</v>
      </c>
      <c r="E2842" s="15" t="s">
        <v>11</v>
      </c>
    </row>
    <row r="2843" spans="1:5" x14ac:dyDescent="0.3">
      <c r="A2843" s="7">
        <v>4256</v>
      </c>
      <c r="B2843" s="19" t="s">
        <v>2771</v>
      </c>
      <c r="C2843" s="18">
        <v>39070</v>
      </c>
      <c r="D2843" s="19" t="s">
        <v>10</v>
      </c>
      <c r="E2843" s="19" t="s">
        <v>11</v>
      </c>
    </row>
    <row r="2844" spans="1:5" x14ac:dyDescent="0.3">
      <c r="A2844" s="7">
        <v>4257</v>
      </c>
      <c r="B2844" s="19" t="s">
        <v>2772</v>
      </c>
      <c r="C2844" s="18">
        <v>39070</v>
      </c>
      <c r="D2844" s="15" t="s">
        <v>10</v>
      </c>
      <c r="E2844" s="15" t="s">
        <v>11</v>
      </c>
    </row>
    <row r="2845" spans="1:5" x14ac:dyDescent="0.3">
      <c r="A2845" s="7">
        <v>4258</v>
      </c>
      <c r="B2845" s="15" t="s">
        <v>1609</v>
      </c>
      <c r="C2845" s="14">
        <v>39071</v>
      </c>
      <c r="D2845" s="15" t="s">
        <v>16</v>
      </c>
      <c r="E2845" s="15" t="s">
        <v>6</v>
      </c>
    </row>
    <row r="2846" spans="1:5" x14ac:dyDescent="0.3">
      <c r="A2846" s="7">
        <v>4259</v>
      </c>
      <c r="B2846" s="15" t="s">
        <v>2014</v>
      </c>
      <c r="C2846" s="8">
        <v>39071</v>
      </c>
      <c r="D2846" s="15" t="s">
        <v>38</v>
      </c>
      <c r="E2846" s="15" t="s">
        <v>6</v>
      </c>
    </row>
    <row r="2847" spans="1:5" x14ac:dyDescent="0.3">
      <c r="A2847" s="7">
        <v>4260</v>
      </c>
      <c r="B2847" s="7" t="s">
        <v>2467</v>
      </c>
      <c r="C2847" s="9">
        <v>39071</v>
      </c>
      <c r="D2847" s="7" t="s">
        <v>10</v>
      </c>
      <c r="E2847" s="7" t="s">
        <v>11</v>
      </c>
    </row>
    <row r="2848" spans="1:5" x14ac:dyDescent="0.3">
      <c r="A2848" s="7">
        <v>4261</v>
      </c>
      <c r="B2848" s="55" t="s">
        <v>2773</v>
      </c>
      <c r="C2848" s="8">
        <v>39072</v>
      </c>
      <c r="D2848" s="8" t="s">
        <v>16</v>
      </c>
      <c r="E2848" s="7" t="s">
        <v>6</v>
      </c>
    </row>
    <row r="2849" spans="1:5" x14ac:dyDescent="0.3">
      <c r="A2849" s="7">
        <v>4262</v>
      </c>
      <c r="B2849" s="55" t="s">
        <v>1609</v>
      </c>
      <c r="C2849" s="8">
        <v>39072</v>
      </c>
      <c r="D2849" s="8" t="s">
        <v>16</v>
      </c>
      <c r="E2849" s="7" t="s">
        <v>6</v>
      </c>
    </row>
    <row r="2850" spans="1:5" x14ac:dyDescent="0.3">
      <c r="A2850" s="7">
        <v>4263</v>
      </c>
      <c r="B2850" s="15" t="s">
        <v>2014</v>
      </c>
      <c r="C2850" s="8">
        <v>39072</v>
      </c>
      <c r="D2850" s="15" t="s">
        <v>38</v>
      </c>
      <c r="E2850" s="15" t="s">
        <v>6</v>
      </c>
    </row>
    <row r="2851" spans="1:5" x14ac:dyDescent="0.3">
      <c r="A2851" s="7">
        <v>4264</v>
      </c>
      <c r="B2851" s="19" t="s">
        <v>2774</v>
      </c>
      <c r="C2851" s="18">
        <v>39072</v>
      </c>
      <c r="D2851" s="15" t="s">
        <v>10</v>
      </c>
      <c r="E2851" s="15" t="s">
        <v>11</v>
      </c>
    </row>
    <row r="2852" spans="1:5" x14ac:dyDescent="0.3">
      <c r="A2852" s="7">
        <v>4265</v>
      </c>
      <c r="B2852" s="19" t="s">
        <v>2775</v>
      </c>
      <c r="C2852" s="18">
        <v>39072</v>
      </c>
      <c r="D2852" s="15" t="s">
        <v>10</v>
      </c>
      <c r="E2852" s="15" t="s">
        <v>11</v>
      </c>
    </row>
    <row r="2853" spans="1:5" x14ac:dyDescent="0.3">
      <c r="A2853" s="7">
        <v>4266</v>
      </c>
      <c r="B2853" s="19" t="s">
        <v>2776</v>
      </c>
      <c r="C2853" s="18">
        <v>39072</v>
      </c>
      <c r="D2853" s="19" t="s">
        <v>10</v>
      </c>
      <c r="E2853" s="19" t="s">
        <v>11</v>
      </c>
    </row>
    <row r="2854" spans="1:5" x14ac:dyDescent="0.3">
      <c r="A2854" s="7">
        <v>4267</v>
      </c>
      <c r="B2854" s="19" t="s">
        <v>2777</v>
      </c>
      <c r="C2854" s="18">
        <v>39072</v>
      </c>
      <c r="D2854" s="19" t="s">
        <v>10</v>
      </c>
      <c r="E2854" s="19" t="s">
        <v>11</v>
      </c>
    </row>
    <row r="2855" spans="1:5" x14ac:dyDescent="0.3">
      <c r="A2855" s="7">
        <v>4268</v>
      </c>
      <c r="B2855" s="19" t="s">
        <v>2778</v>
      </c>
      <c r="C2855" s="18">
        <v>39072</v>
      </c>
      <c r="D2855" s="19" t="s">
        <v>10</v>
      </c>
      <c r="E2855" s="19" t="s">
        <v>11</v>
      </c>
    </row>
    <row r="2856" spans="1:5" x14ac:dyDescent="0.3">
      <c r="A2856" s="7">
        <v>4269</v>
      </c>
      <c r="B2856" s="19" t="s">
        <v>2779</v>
      </c>
      <c r="C2856" s="18">
        <v>39072</v>
      </c>
      <c r="D2856" s="19" t="s">
        <v>10</v>
      </c>
      <c r="E2856" s="19" t="s">
        <v>11</v>
      </c>
    </row>
    <row r="2857" spans="1:5" x14ac:dyDescent="0.3">
      <c r="A2857" s="7">
        <v>4270</v>
      </c>
      <c r="B2857" s="19" t="s">
        <v>2780</v>
      </c>
      <c r="C2857" s="18">
        <v>39072</v>
      </c>
      <c r="D2857" s="19" t="s">
        <v>10</v>
      </c>
      <c r="E2857" s="19" t="s">
        <v>11</v>
      </c>
    </row>
    <row r="2858" spans="1:5" x14ac:dyDescent="0.3">
      <c r="A2858" s="7">
        <v>4271</v>
      </c>
      <c r="B2858" s="19" t="s">
        <v>2781</v>
      </c>
      <c r="C2858" s="18">
        <v>39072</v>
      </c>
      <c r="D2858" s="19" t="s">
        <v>10</v>
      </c>
      <c r="E2858" s="19" t="s">
        <v>11</v>
      </c>
    </row>
    <row r="2859" spans="1:5" x14ac:dyDescent="0.3">
      <c r="A2859" s="7">
        <v>4272</v>
      </c>
      <c r="B2859" s="19" t="s">
        <v>2782</v>
      </c>
      <c r="C2859" s="18">
        <v>39072</v>
      </c>
      <c r="D2859" s="19" t="s">
        <v>10</v>
      </c>
      <c r="E2859" s="19" t="s">
        <v>11</v>
      </c>
    </row>
    <row r="2860" spans="1:5" x14ac:dyDescent="0.3">
      <c r="A2860" s="7">
        <v>4273</v>
      </c>
      <c r="B2860" s="19" t="s">
        <v>2783</v>
      </c>
      <c r="C2860" s="18">
        <v>39072</v>
      </c>
      <c r="D2860" s="19" t="s">
        <v>10</v>
      </c>
      <c r="E2860" s="19" t="s">
        <v>11</v>
      </c>
    </row>
    <row r="2861" spans="1:5" x14ac:dyDescent="0.3">
      <c r="A2861" s="7">
        <v>4274</v>
      </c>
      <c r="B2861" s="19" t="s">
        <v>2784</v>
      </c>
      <c r="C2861" s="18">
        <v>39072</v>
      </c>
      <c r="D2861" s="15" t="s">
        <v>10</v>
      </c>
      <c r="E2861" s="15" t="s">
        <v>11</v>
      </c>
    </row>
    <row r="2862" spans="1:5" x14ac:dyDescent="0.3">
      <c r="A2862" s="7">
        <v>4275</v>
      </c>
      <c r="B2862" s="19" t="s">
        <v>2785</v>
      </c>
      <c r="C2862" s="18">
        <v>39072</v>
      </c>
      <c r="D2862" s="15" t="s">
        <v>10</v>
      </c>
      <c r="E2862" s="15" t="s">
        <v>11</v>
      </c>
    </row>
    <row r="2863" spans="1:5" x14ac:dyDescent="0.3">
      <c r="A2863" s="7">
        <v>4276</v>
      </c>
      <c r="B2863" s="7" t="s">
        <v>2467</v>
      </c>
      <c r="C2863" s="8">
        <v>39072</v>
      </c>
      <c r="D2863" s="7" t="s">
        <v>10</v>
      </c>
      <c r="E2863" s="7" t="s">
        <v>11</v>
      </c>
    </row>
    <row r="2864" spans="1:5" x14ac:dyDescent="0.3">
      <c r="A2864" s="7">
        <v>4277</v>
      </c>
      <c r="B2864" s="58" t="s">
        <v>2786</v>
      </c>
      <c r="C2864" s="17">
        <v>39073</v>
      </c>
      <c r="D2864" s="15" t="s">
        <v>2495</v>
      </c>
      <c r="E2864" s="7" t="s">
        <v>11</v>
      </c>
    </row>
    <row r="2865" spans="1:5" x14ac:dyDescent="0.3">
      <c r="A2865" s="7">
        <v>4278</v>
      </c>
      <c r="B2865" s="19" t="s">
        <v>410</v>
      </c>
      <c r="C2865" s="18">
        <v>39073</v>
      </c>
      <c r="D2865" s="19" t="s">
        <v>16</v>
      </c>
      <c r="E2865" s="19" t="s">
        <v>2365</v>
      </c>
    </row>
    <row r="2866" spans="1:5" x14ac:dyDescent="0.3">
      <c r="A2866" s="7">
        <v>4279</v>
      </c>
      <c r="B2866" s="7" t="s">
        <v>2787</v>
      </c>
      <c r="C2866" s="9">
        <v>39073</v>
      </c>
      <c r="D2866" s="7" t="s">
        <v>16</v>
      </c>
      <c r="E2866" s="7" t="s">
        <v>6</v>
      </c>
    </row>
    <row r="2867" spans="1:5" x14ac:dyDescent="0.3">
      <c r="A2867" s="7">
        <v>4280</v>
      </c>
      <c r="B2867" s="55" t="s">
        <v>1609</v>
      </c>
      <c r="C2867" s="8">
        <v>39073</v>
      </c>
      <c r="D2867" s="8" t="s">
        <v>16</v>
      </c>
      <c r="E2867" s="7" t="s">
        <v>6</v>
      </c>
    </row>
    <row r="2868" spans="1:5" x14ac:dyDescent="0.3">
      <c r="A2868" s="7">
        <v>4281</v>
      </c>
      <c r="B2868" s="15" t="s">
        <v>2014</v>
      </c>
      <c r="C2868" s="8">
        <v>39073</v>
      </c>
      <c r="D2868" s="15" t="s">
        <v>38</v>
      </c>
      <c r="E2868" s="15" t="s">
        <v>6</v>
      </c>
    </row>
    <row r="2869" spans="1:5" x14ac:dyDescent="0.3">
      <c r="A2869" s="7">
        <v>4282</v>
      </c>
      <c r="B2869" s="19" t="s">
        <v>2788</v>
      </c>
      <c r="C2869" s="18">
        <v>39073</v>
      </c>
      <c r="D2869" s="19" t="s">
        <v>10</v>
      </c>
      <c r="E2869" s="19" t="s">
        <v>11</v>
      </c>
    </row>
    <row r="2870" spans="1:5" x14ac:dyDescent="0.3">
      <c r="A2870" s="7">
        <v>4283</v>
      </c>
      <c r="B2870" s="19" t="s">
        <v>2789</v>
      </c>
      <c r="C2870" s="18">
        <v>39073</v>
      </c>
      <c r="D2870" s="19" t="s">
        <v>10</v>
      </c>
      <c r="E2870" s="19" t="s">
        <v>11</v>
      </c>
    </row>
    <row r="2871" spans="1:5" x14ac:dyDescent="0.3">
      <c r="A2871" s="7">
        <v>4284</v>
      </c>
      <c r="B2871" s="19" t="s">
        <v>2790</v>
      </c>
      <c r="C2871" s="18">
        <v>39073</v>
      </c>
      <c r="D2871" s="19" t="s">
        <v>10</v>
      </c>
      <c r="E2871" s="19" t="s">
        <v>11</v>
      </c>
    </row>
    <row r="2872" spans="1:5" x14ac:dyDescent="0.3">
      <c r="A2872" s="7">
        <v>4285</v>
      </c>
      <c r="B2872" s="19" t="s">
        <v>2791</v>
      </c>
      <c r="C2872" s="18">
        <v>39073</v>
      </c>
      <c r="D2872" s="19" t="s">
        <v>10</v>
      </c>
      <c r="E2872" s="19" t="s">
        <v>11</v>
      </c>
    </row>
    <row r="2873" spans="1:5" x14ac:dyDescent="0.3">
      <c r="A2873" s="7">
        <v>4286</v>
      </c>
      <c r="B2873" s="55" t="s">
        <v>2467</v>
      </c>
      <c r="C2873" s="8">
        <v>39073</v>
      </c>
      <c r="D2873" s="8" t="s">
        <v>10</v>
      </c>
      <c r="E2873" s="7" t="s">
        <v>11</v>
      </c>
    </row>
    <row r="2874" spans="1:5" x14ac:dyDescent="0.3">
      <c r="A2874" s="7">
        <v>4287</v>
      </c>
      <c r="B2874" s="19" t="s">
        <v>2792</v>
      </c>
      <c r="C2874" s="18">
        <v>39073</v>
      </c>
      <c r="D2874" s="15" t="s">
        <v>10</v>
      </c>
      <c r="E2874" s="15" t="s">
        <v>11</v>
      </c>
    </row>
    <row r="2875" spans="1:5" x14ac:dyDescent="0.3">
      <c r="A2875" s="7">
        <v>4288</v>
      </c>
      <c r="B2875" s="7" t="s">
        <v>1609</v>
      </c>
      <c r="C2875" s="9">
        <v>39077</v>
      </c>
      <c r="D2875" s="7" t="s">
        <v>16</v>
      </c>
      <c r="E2875" s="7" t="s">
        <v>6</v>
      </c>
    </row>
    <row r="2876" spans="1:5" x14ac:dyDescent="0.3">
      <c r="A2876" s="7">
        <v>4289</v>
      </c>
      <c r="B2876" s="15" t="s">
        <v>2014</v>
      </c>
      <c r="C2876" s="8">
        <v>39077</v>
      </c>
      <c r="D2876" s="15" t="s">
        <v>38</v>
      </c>
      <c r="E2876" s="15" t="s">
        <v>6</v>
      </c>
    </row>
    <row r="2877" spans="1:5" x14ac:dyDescent="0.3">
      <c r="A2877" s="7">
        <v>4290</v>
      </c>
      <c r="B2877" s="19" t="s">
        <v>2793</v>
      </c>
      <c r="C2877" s="18">
        <v>39077</v>
      </c>
      <c r="D2877" s="19" t="s">
        <v>10</v>
      </c>
      <c r="E2877" s="19" t="s">
        <v>11</v>
      </c>
    </row>
    <row r="2878" spans="1:5" x14ac:dyDescent="0.3">
      <c r="A2878" s="7">
        <v>4291</v>
      </c>
      <c r="B2878" s="19" t="s">
        <v>2794</v>
      </c>
      <c r="C2878" s="18">
        <v>39077</v>
      </c>
      <c r="D2878" s="19" t="s">
        <v>10</v>
      </c>
      <c r="E2878" s="19" t="s">
        <v>11</v>
      </c>
    </row>
    <row r="2879" spans="1:5" x14ac:dyDescent="0.3">
      <c r="A2879" s="7">
        <v>4292</v>
      </c>
      <c r="B2879" s="19" t="s">
        <v>2795</v>
      </c>
      <c r="C2879" s="18">
        <v>39077</v>
      </c>
      <c r="D2879" s="19" t="s">
        <v>10</v>
      </c>
      <c r="E2879" s="19" t="s">
        <v>11</v>
      </c>
    </row>
    <row r="2880" spans="1:5" x14ac:dyDescent="0.3">
      <c r="A2880" s="7">
        <v>4293</v>
      </c>
      <c r="B2880" s="19" t="s">
        <v>2796</v>
      </c>
      <c r="C2880" s="18">
        <v>39077</v>
      </c>
      <c r="D2880" s="19" t="s">
        <v>10</v>
      </c>
      <c r="E2880" s="19" t="s">
        <v>11</v>
      </c>
    </row>
    <row r="2881" spans="1:5" x14ac:dyDescent="0.3">
      <c r="A2881" s="7">
        <v>4294</v>
      </c>
      <c r="B2881" s="19" t="s">
        <v>2797</v>
      </c>
      <c r="C2881" s="18">
        <v>39077</v>
      </c>
      <c r="D2881" s="15" t="s">
        <v>10</v>
      </c>
      <c r="E2881" s="15" t="s">
        <v>11</v>
      </c>
    </row>
    <row r="2882" spans="1:5" x14ac:dyDescent="0.3">
      <c r="A2882" s="7">
        <v>4295</v>
      </c>
      <c r="B2882" s="19" t="s">
        <v>2798</v>
      </c>
      <c r="C2882" s="18">
        <v>39077</v>
      </c>
      <c r="D2882" s="15" t="s">
        <v>10</v>
      </c>
      <c r="E2882" s="15" t="s">
        <v>11</v>
      </c>
    </row>
    <row r="2883" spans="1:5" x14ac:dyDescent="0.3">
      <c r="A2883" s="7">
        <v>4296</v>
      </c>
      <c r="B2883" s="15" t="s">
        <v>2467</v>
      </c>
      <c r="C2883" s="14">
        <v>39077</v>
      </c>
      <c r="D2883" s="15" t="s">
        <v>10</v>
      </c>
      <c r="E2883" s="15" t="s">
        <v>11</v>
      </c>
    </row>
    <row r="2884" spans="1:5" x14ac:dyDescent="0.3">
      <c r="A2884" s="7">
        <v>4297</v>
      </c>
      <c r="B2884" s="19" t="s">
        <v>2799</v>
      </c>
      <c r="C2884" s="18">
        <v>39077</v>
      </c>
      <c r="D2884" s="19" t="s">
        <v>10</v>
      </c>
      <c r="E2884" s="19" t="s">
        <v>11</v>
      </c>
    </row>
    <row r="2885" spans="1:5" x14ac:dyDescent="0.3">
      <c r="A2885" s="7">
        <v>4298</v>
      </c>
      <c r="B2885" s="19" t="s">
        <v>536</v>
      </c>
      <c r="C2885" s="18">
        <v>39077</v>
      </c>
      <c r="D2885" s="19" t="s">
        <v>10</v>
      </c>
      <c r="E2885" s="19" t="s">
        <v>11</v>
      </c>
    </row>
    <row r="2886" spans="1:5" x14ac:dyDescent="0.3">
      <c r="A2886" s="7">
        <v>4299</v>
      </c>
      <c r="B2886" s="58" t="s">
        <v>2800</v>
      </c>
      <c r="C2886" s="17">
        <v>39078</v>
      </c>
      <c r="D2886" s="15" t="s">
        <v>2495</v>
      </c>
      <c r="E2886" s="7" t="s">
        <v>11</v>
      </c>
    </row>
    <row r="2887" spans="1:5" x14ac:dyDescent="0.3">
      <c r="A2887" s="7">
        <v>4300</v>
      </c>
      <c r="B2887" s="15" t="s">
        <v>1609</v>
      </c>
      <c r="C2887" s="14">
        <v>39078</v>
      </c>
      <c r="D2887" s="15" t="s">
        <v>16</v>
      </c>
      <c r="E2887" s="15" t="s">
        <v>6</v>
      </c>
    </row>
    <row r="2888" spans="1:5" x14ac:dyDescent="0.3">
      <c r="A2888" s="7">
        <v>4301</v>
      </c>
      <c r="B2888" s="15" t="s">
        <v>2014</v>
      </c>
      <c r="C2888" s="8">
        <v>39078</v>
      </c>
      <c r="D2888" s="15" t="s">
        <v>38</v>
      </c>
      <c r="E2888" s="15" t="s">
        <v>6</v>
      </c>
    </row>
    <row r="2889" spans="1:5" x14ac:dyDescent="0.3">
      <c r="A2889" s="7">
        <v>4302</v>
      </c>
      <c r="B2889" s="19" t="s">
        <v>2801</v>
      </c>
      <c r="C2889" s="18">
        <v>39078</v>
      </c>
      <c r="D2889" s="19" t="s">
        <v>10</v>
      </c>
      <c r="E2889" s="19" t="s">
        <v>11</v>
      </c>
    </row>
    <row r="2890" spans="1:5" x14ac:dyDescent="0.3">
      <c r="A2890" s="7">
        <v>4303</v>
      </c>
      <c r="B2890" s="19" t="s">
        <v>2802</v>
      </c>
      <c r="C2890" s="18">
        <v>39078</v>
      </c>
      <c r="D2890" s="19" t="s">
        <v>10</v>
      </c>
      <c r="E2890" s="19" t="s">
        <v>11</v>
      </c>
    </row>
    <row r="2891" spans="1:5" x14ac:dyDescent="0.3">
      <c r="A2891" s="7">
        <v>4304</v>
      </c>
      <c r="B2891" s="19" t="s">
        <v>2803</v>
      </c>
      <c r="C2891" s="18">
        <v>39078</v>
      </c>
      <c r="D2891" s="19" t="s">
        <v>10</v>
      </c>
      <c r="E2891" s="19" t="s">
        <v>11</v>
      </c>
    </row>
    <row r="2892" spans="1:5" x14ac:dyDescent="0.3">
      <c r="A2892" s="7">
        <v>4305</v>
      </c>
      <c r="B2892" s="19" t="s">
        <v>2804</v>
      </c>
      <c r="C2892" s="18">
        <v>39078</v>
      </c>
      <c r="D2892" s="19" t="s">
        <v>10</v>
      </c>
      <c r="E2892" s="19" t="s">
        <v>11</v>
      </c>
    </row>
    <row r="2893" spans="1:5" x14ac:dyDescent="0.3">
      <c r="A2893" s="7">
        <v>4306</v>
      </c>
      <c r="B2893" s="19" t="s">
        <v>2805</v>
      </c>
      <c r="C2893" s="18">
        <v>39078</v>
      </c>
      <c r="D2893" s="15" t="s">
        <v>10</v>
      </c>
      <c r="E2893" s="15" t="s">
        <v>11</v>
      </c>
    </row>
    <row r="2894" spans="1:5" x14ac:dyDescent="0.3">
      <c r="A2894" s="7">
        <v>4307</v>
      </c>
      <c r="B2894" s="7" t="s">
        <v>2467</v>
      </c>
      <c r="C2894" s="9">
        <v>39078</v>
      </c>
      <c r="D2894" s="7" t="s">
        <v>10</v>
      </c>
      <c r="E2894" s="7" t="s">
        <v>11</v>
      </c>
    </row>
    <row r="2895" spans="1:5" x14ac:dyDescent="0.3">
      <c r="A2895" s="7">
        <v>4308</v>
      </c>
      <c r="B2895" s="58" t="s">
        <v>2806</v>
      </c>
      <c r="C2895" s="17">
        <v>39079</v>
      </c>
      <c r="D2895" s="15" t="s">
        <v>2495</v>
      </c>
      <c r="E2895" s="7" t="s">
        <v>11</v>
      </c>
    </row>
    <row r="2896" spans="1:5" x14ac:dyDescent="0.3">
      <c r="A2896" s="7">
        <v>4309</v>
      </c>
      <c r="B2896" s="7" t="s">
        <v>2807</v>
      </c>
      <c r="C2896" s="8">
        <v>39079</v>
      </c>
      <c r="D2896" s="7" t="s">
        <v>16</v>
      </c>
      <c r="E2896" s="7" t="s">
        <v>6</v>
      </c>
    </row>
    <row r="2897" spans="1:5" x14ac:dyDescent="0.3">
      <c r="A2897" s="7">
        <v>4310</v>
      </c>
      <c r="B2897" s="7" t="s">
        <v>1609</v>
      </c>
      <c r="C2897" s="8">
        <v>39079</v>
      </c>
      <c r="D2897" s="7" t="s">
        <v>16</v>
      </c>
      <c r="E2897" s="7" t="s">
        <v>6</v>
      </c>
    </row>
    <row r="2898" spans="1:5" x14ac:dyDescent="0.3">
      <c r="A2898" s="7">
        <v>4311</v>
      </c>
      <c r="B2898" s="15" t="s">
        <v>2014</v>
      </c>
      <c r="C2898" s="8">
        <v>39079</v>
      </c>
      <c r="D2898" s="15" t="s">
        <v>38</v>
      </c>
      <c r="E2898" s="15" t="s">
        <v>6</v>
      </c>
    </row>
    <row r="2899" spans="1:5" x14ac:dyDescent="0.3">
      <c r="A2899" s="7">
        <v>4312</v>
      </c>
      <c r="B2899" s="19" t="s">
        <v>2808</v>
      </c>
      <c r="C2899" s="18">
        <v>39079</v>
      </c>
      <c r="D2899" s="15" t="s">
        <v>10</v>
      </c>
      <c r="E2899" s="15" t="s">
        <v>11</v>
      </c>
    </row>
    <row r="2900" spans="1:5" x14ac:dyDescent="0.3">
      <c r="A2900" s="7">
        <v>4313</v>
      </c>
      <c r="B2900" s="15" t="s">
        <v>2467</v>
      </c>
      <c r="C2900" s="14">
        <v>39079</v>
      </c>
      <c r="D2900" s="15" t="s">
        <v>10</v>
      </c>
      <c r="E2900" s="15" t="s">
        <v>11</v>
      </c>
    </row>
    <row r="2901" spans="1:5" x14ac:dyDescent="0.3">
      <c r="A2901" s="7">
        <v>4314</v>
      </c>
      <c r="B2901" s="19" t="s">
        <v>2809</v>
      </c>
      <c r="C2901" s="18">
        <v>39079</v>
      </c>
      <c r="D2901" s="15" t="s">
        <v>10</v>
      </c>
      <c r="E2901" s="15" t="s">
        <v>11</v>
      </c>
    </row>
    <row r="2902" spans="1:5" x14ac:dyDescent="0.3">
      <c r="A2902" s="7">
        <v>4315</v>
      </c>
      <c r="B2902" s="19" t="s">
        <v>410</v>
      </c>
      <c r="C2902" s="18">
        <v>39080</v>
      </c>
      <c r="D2902" s="19" t="s">
        <v>16</v>
      </c>
      <c r="E2902" s="19" t="s">
        <v>11</v>
      </c>
    </row>
    <row r="2903" spans="1:5" x14ac:dyDescent="0.3">
      <c r="A2903" s="7">
        <v>4316</v>
      </c>
      <c r="B2903" s="55" t="s">
        <v>2810</v>
      </c>
      <c r="C2903" s="8">
        <v>39080</v>
      </c>
      <c r="D2903" s="8" t="s">
        <v>16</v>
      </c>
      <c r="E2903" s="7" t="s">
        <v>6</v>
      </c>
    </row>
    <row r="2904" spans="1:5" x14ac:dyDescent="0.3">
      <c r="A2904" s="7">
        <v>4317</v>
      </c>
      <c r="B2904" s="55" t="s">
        <v>1609</v>
      </c>
      <c r="C2904" s="8">
        <v>39080</v>
      </c>
      <c r="D2904" s="8" t="s">
        <v>16</v>
      </c>
      <c r="E2904" s="7" t="s">
        <v>6</v>
      </c>
    </row>
    <row r="2905" spans="1:5" x14ac:dyDescent="0.3">
      <c r="A2905" s="7">
        <v>4318</v>
      </c>
      <c r="B2905" s="15" t="s">
        <v>2014</v>
      </c>
      <c r="C2905" s="8">
        <v>39080</v>
      </c>
      <c r="D2905" s="15" t="s">
        <v>38</v>
      </c>
      <c r="E2905" s="15" t="s">
        <v>6</v>
      </c>
    </row>
    <row r="2906" spans="1:5" x14ac:dyDescent="0.3">
      <c r="A2906" s="7">
        <v>4319</v>
      </c>
      <c r="B2906" s="19" t="s">
        <v>2811</v>
      </c>
      <c r="C2906" s="18">
        <v>39080</v>
      </c>
      <c r="D2906" s="15" t="s">
        <v>10</v>
      </c>
      <c r="E2906" s="15" t="s">
        <v>11</v>
      </c>
    </row>
    <row r="2907" spans="1:5" x14ac:dyDescent="0.3">
      <c r="A2907" s="7">
        <v>4320</v>
      </c>
      <c r="B2907" s="19" t="s">
        <v>2812</v>
      </c>
      <c r="C2907" s="18">
        <v>39080</v>
      </c>
      <c r="D2907" s="15" t="s">
        <v>10</v>
      </c>
      <c r="E2907" s="15" t="s">
        <v>11</v>
      </c>
    </row>
    <row r="2908" spans="1:5" x14ac:dyDescent="0.3">
      <c r="A2908" s="7">
        <v>4321</v>
      </c>
      <c r="B2908" s="19" t="s">
        <v>2813</v>
      </c>
      <c r="C2908" s="18">
        <v>39080</v>
      </c>
      <c r="D2908" s="19" t="s">
        <v>10</v>
      </c>
      <c r="E2908" s="19" t="s">
        <v>11</v>
      </c>
    </row>
    <row r="2909" spans="1:5" x14ac:dyDescent="0.3">
      <c r="A2909" s="7">
        <v>4322</v>
      </c>
      <c r="B2909" s="19" t="s">
        <v>2814</v>
      </c>
      <c r="C2909" s="18">
        <v>39080</v>
      </c>
      <c r="D2909" s="19" t="s">
        <v>2815</v>
      </c>
      <c r="E2909" s="19" t="s">
        <v>537</v>
      </c>
    </row>
    <row r="2910" spans="1:5" x14ac:dyDescent="0.3">
      <c r="A2910" s="7">
        <v>4323</v>
      </c>
      <c r="B2910" s="19" t="s">
        <v>2816</v>
      </c>
      <c r="C2910" s="18">
        <v>39080</v>
      </c>
      <c r="D2910" s="19" t="s">
        <v>2815</v>
      </c>
      <c r="E2910" s="19" t="s">
        <v>537</v>
      </c>
    </row>
    <row r="2911" spans="1:5" x14ac:dyDescent="0.3">
      <c r="A2911" s="7">
        <v>4324</v>
      </c>
      <c r="B2911" s="55" t="s">
        <v>2467</v>
      </c>
      <c r="C2911" s="8">
        <v>39080</v>
      </c>
      <c r="D2911" s="8" t="s">
        <v>10</v>
      </c>
      <c r="E2911" s="7" t="s">
        <v>11</v>
      </c>
    </row>
    <row r="2912" spans="1:5" x14ac:dyDescent="0.3">
      <c r="A2912" s="7">
        <v>4325</v>
      </c>
      <c r="B2912" s="19" t="s">
        <v>2817</v>
      </c>
      <c r="C2912" s="18" t="s">
        <v>2818</v>
      </c>
      <c r="D2912" s="19" t="s">
        <v>10</v>
      </c>
      <c r="E2912" s="19" t="s">
        <v>11</v>
      </c>
    </row>
  </sheetData>
  <autoFilter ref="A1:F2912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942"/>
  <sheetViews>
    <sheetView workbookViewId="0">
      <selection activeCell="G12" sqref="G12"/>
    </sheetView>
  </sheetViews>
  <sheetFormatPr defaultRowHeight="16.5" x14ac:dyDescent="0.3"/>
  <cols>
    <col min="3" max="3" width="23.75" customWidth="1"/>
  </cols>
  <sheetData>
    <row r="1" spans="1:6" x14ac:dyDescent="0.3">
      <c r="A1" s="4" t="s">
        <v>380</v>
      </c>
      <c r="B1" s="5" t="s">
        <v>0</v>
      </c>
      <c r="C1" s="6" t="s">
        <v>1</v>
      </c>
      <c r="D1" s="5" t="s">
        <v>2</v>
      </c>
      <c r="E1" s="5" t="s">
        <v>3</v>
      </c>
      <c r="F1" s="1"/>
    </row>
    <row r="2" spans="1:6" hidden="1" x14ac:dyDescent="0.3">
      <c r="A2" s="7">
        <v>4326</v>
      </c>
      <c r="B2" s="58" t="s">
        <v>2819</v>
      </c>
      <c r="C2" s="17">
        <v>39083</v>
      </c>
      <c r="D2" s="15" t="s">
        <v>2495</v>
      </c>
      <c r="E2" s="7" t="s">
        <v>11</v>
      </c>
    </row>
    <row r="3" spans="1:6" hidden="1" x14ac:dyDescent="0.3">
      <c r="A3" s="7">
        <v>4327</v>
      </c>
      <c r="B3" s="58" t="s">
        <v>2820</v>
      </c>
      <c r="C3" s="17">
        <v>39083</v>
      </c>
      <c r="D3" s="15" t="s">
        <v>2495</v>
      </c>
      <c r="E3" s="7" t="s">
        <v>11</v>
      </c>
    </row>
    <row r="4" spans="1:6" hidden="1" x14ac:dyDescent="0.3">
      <c r="A4" s="7">
        <v>4328</v>
      </c>
      <c r="B4" s="58" t="s">
        <v>2821</v>
      </c>
      <c r="C4" s="17">
        <v>39084</v>
      </c>
      <c r="D4" s="15" t="s">
        <v>2495</v>
      </c>
      <c r="E4" s="7" t="s">
        <v>11</v>
      </c>
    </row>
    <row r="5" spans="1:6" hidden="1" x14ac:dyDescent="0.3">
      <c r="A5" s="7">
        <v>4329</v>
      </c>
      <c r="B5" s="7" t="s">
        <v>1609</v>
      </c>
      <c r="C5" s="8">
        <v>39084</v>
      </c>
      <c r="D5" s="7" t="s">
        <v>16</v>
      </c>
      <c r="E5" s="7" t="s">
        <v>6</v>
      </c>
    </row>
    <row r="6" spans="1:6" hidden="1" x14ac:dyDescent="0.3">
      <c r="A6" s="7">
        <v>4330</v>
      </c>
      <c r="B6" s="15" t="s">
        <v>2014</v>
      </c>
      <c r="C6" s="14">
        <v>39084</v>
      </c>
      <c r="D6" s="15" t="s">
        <v>8</v>
      </c>
      <c r="E6" s="15" t="s">
        <v>6</v>
      </c>
    </row>
    <row r="7" spans="1:6" x14ac:dyDescent="0.3">
      <c r="A7" s="7">
        <v>4331</v>
      </c>
      <c r="B7" s="55" t="s">
        <v>2822</v>
      </c>
      <c r="C7" s="14">
        <v>39084</v>
      </c>
      <c r="D7" s="15" t="s">
        <v>10</v>
      </c>
      <c r="E7" s="7" t="s">
        <v>11</v>
      </c>
    </row>
    <row r="8" spans="1:6" x14ac:dyDescent="0.3">
      <c r="A8" s="7">
        <v>4332</v>
      </c>
      <c r="B8" s="55" t="s">
        <v>2823</v>
      </c>
      <c r="C8" s="14">
        <v>39084</v>
      </c>
      <c r="D8" s="15" t="s">
        <v>10</v>
      </c>
      <c r="E8" s="7" t="s">
        <v>11</v>
      </c>
    </row>
    <row r="9" spans="1:6" x14ac:dyDescent="0.3">
      <c r="A9" s="7">
        <v>4333</v>
      </c>
      <c r="B9" s="55" t="s">
        <v>2824</v>
      </c>
      <c r="C9" s="14">
        <v>39084</v>
      </c>
      <c r="D9" s="15" t="s">
        <v>10</v>
      </c>
      <c r="E9" s="15" t="s">
        <v>11</v>
      </c>
    </row>
    <row r="10" spans="1:6" x14ac:dyDescent="0.3">
      <c r="A10" s="7">
        <v>4334</v>
      </c>
      <c r="B10" s="55" t="s">
        <v>2825</v>
      </c>
      <c r="C10" s="14">
        <v>39084</v>
      </c>
      <c r="D10" s="15" t="s">
        <v>10</v>
      </c>
      <c r="E10" s="7" t="s">
        <v>11</v>
      </c>
    </row>
    <row r="11" spans="1:6" x14ac:dyDescent="0.3">
      <c r="A11" s="7">
        <v>4335</v>
      </c>
      <c r="B11" s="15" t="s">
        <v>2467</v>
      </c>
      <c r="C11" s="14">
        <v>39084</v>
      </c>
      <c r="D11" s="15" t="s">
        <v>10</v>
      </c>
      <c r="E11" s="15" t="s">
        <v>11</v>
      </c>
    </row>
    <row r="12" spans="1:6" hidden="1" x14ac:dyDescent="0.3">
      <c r="A12" s="7">
        <v>4336</v>
      </c>
      <c r="B12" s="55" t="s">
        <v>1609</v>
      </c>
      <c r="C12" s="8">
        <v>39085</v>
      </c>
      <c r="D12" s="8" t="s">
        <v>16</v>
      </c>
      <c r="E12" s="7" t="s">
        <v>6</v>
      </c>
    </row>
    <row r="13" spans="1:6" hidden="1" x14ac:dyDescent="0.3">
      <c r="A13" s="7">
        <v>4337</v>
      </c>
      <c r="B13" s="15" t="s">
        <v>2014</v>
      </c>
      <c r="C13" s="14">
        <v>39085</v>
      </c>
      <c r="D13" s="15" t="s">
        <v>8</v>
      </c>
      <c r="E13" s="15" t="s">
        <v>6</v>
      </c>
    </row>
    <row r="14" spans="1:6" x14ac:dyDescent="0.3">
      <c r="A14" s="7">
        <v>4338</v>
      </c>
      <c r="B14" s="55" t="s">
        <v>2826</v>
      </c>
      <c r="C14" s="14">
        <v>39085</v>
      </c>
      <c r="D14" s="15" t="s">
        <v>10</v>
      </c>
      <c r="E14" s="7" t="s">
        <v>11</v>
      </c>
    </row>
    <row r="15" spans="1:6" x14ac:dyDescent="0.3">
      <c r="A15" s="7">
        <v>4339</v>
      </c>
      <c r="B15" s="19" t="s">
        <v>2827</v>
      </c>
      <c r="C15" s="18">
        <v>39085</v>
      </c>
      <c r="D15" s="15" t="s">
        <v>10</v>
      </c>
      <c r="E15" s="15" t="s">
        <v>11</v>
      </c>
    </row>
    <row r="16" spans="1:6" x14ac:dyDescent="0.3">
      <c r="A16" s="7">
        <v>4340</v>
      </c>
      <c r="B16" s="55" t="s">
        <v>2828</v>
      </c>
      <c r="C16" s="14">
        <v>39085</v>
      </c>
      <c r="D16" s="15" t="s">
        <v>10</v>
      </c>
      <c r="E16" s="7" t="s">
        <v>11</v>
      </c>
    </row>
    <row r="17" spans="1:5" x14ac:dyDescent="0.3">
      <c r="A17" s="7">
        <v>4341</v>
      </c>
      <c r="B17" s="55" t="s">
        <v>2829</v>
      </c>
      <c r="C17" s="14">
        <v>39085</v>
      </c>
      <c r="D17" s="15" t="s">
        <v>10</v>
      </c>
      <c r="E17" s="7" t="s">
        <v>11</v>
      </c>
    </row>
    <row r="18" spans="1:5" x14ac:dyDescent="0.3">
      <c r="A18" s="7">
        <v>4342</v>
      </c>
      <c r="B18" s="55" t="s">
        <v>2830</v>
      </c>
      <c r="C18" s="14">
        <v>39085</v>
      </c>
      <c r="D18" s="15" t="s">
        <v>10</v>
      </c>
      <c r="E18" s="7" t="s">
        <v>11</v>
      </c>
    </row>
    <row r="19" spans="1:5" x14ac:dyDescent="0.3">
      <c r="A19" s="7">
        <v>4343</v>
      </c>
      <c r="B19" s="59" t="s">
        <v>2831</v>
      </c>
      <c r="C19" s="18">
        <v>39085</v>
      </c>
      <c r="D19" s="15" t="s">
        <v>10</v>
      </c>
      <c r="E19" s="15" t="s">
        <v>11</v>
      </c>
    </row>
    <row r="20" spans="1:5" x14ac:dyDescent="0.3">
      <c r="A20" s="7">
        <v>4344</v>
      </c>
      <c r="B20" s="7" t="s">
        <v>2467</v>
      </c>
      <c r="C20" s="8">
        <v>39085</v>
      </c>
      <c r="D20" s="7" t="s">
        <v>10</v>
      </c>
      <c r="E20" s="7" t="s">
        <v>11</v>
      </c>
    </row>
    <row r="21" spans="1:5" hidden="1" x14ac:dyDescent="0.3">
      <c r="A21" s="7">
        <v>4345</v>
      </c>
      <c r="B21" s="58" t="s">
        <v>2832</v>
      </c>
      <c r="C21" s="17">
        <v>39086</v>
      </c>
      <c r="D21" s="15" t="s">
        <v>2495</v>
      </c>
      <c r="E21" s="7" t="s">
        <v>11</v>
      </c>
    </row>
    <row r="22" spans="1:5" hidden="1" x14ac:dyDescent="0.3">
      <c r="A22" s="7">
        <v>4346</v>
      </c>
      <c r="B22" s="58" t="s">
        <v>2833</v>
      </c>
      <c r="C22" s="17">
        <v>39086</v>
      </c>
      <c r="D22" s="15" t="s">
        <v>2495</v>
      </c>
      <c r="E22" s="7" t="s">
        <v>11</v>
      </c>
    </row>
    <row r="23" spans="1:5" hidden="1" x14ac:dyDescent="0.3">
      <c r="A23" s="7">
        <v>4347</v>
      </c>
      <c r="B23" s="55" t="s">
        <v>2834</v>
      </c>
      <c r="C23" s="8">
        <v>39086</v>
      </c>
      <c r="D23" s="8" t="s">
        <v>16</v>
      </c>
      <c r="E23" s="7" t="s">
        <v>6</v>
      </c>
    </row>
    <row r="24" spans="1:5" hidden="1" x14ac:dyDescent="0.3">
      <c r="A24" s="7">
        <v>4348</v>
      </c>
      <c r="B24" s="55" t="s">
        <v>1609</v>
      </c>
      <c r="C24" s="8">
        <v>39086</v>
      </c>
      <c r="D24" s="8" t="s">
        <v>16</v>
      </c>
      <c r="E24" s="7" t="s">
        <v>6</v>
      </c>
    </row>
    <row r="25" spans="1:5" hidden="1" x14ac:dyDescent="0.3">
      <c r="A25" s="7">
        <v>4349</v>
      </c>
      <c r="B25" s="15" t="s">
        <v>2014</v>
      </c>
      <c r="C25" s="14">
        <v>39086</v>
      </c>
      <c r="D25" s="15" t="s">
        <v>38</v>
      </c>
      <c r="E25" s="15" t="s">
        <v>6</v>
      </c>
    </row>
    <row r="26" spans="1:5" x14ac:dyDescent="0.3">
      <c r="A26" s="7">
        <v>4350</v>
      </c>
      <c r="B26" s="55" t="s">
        <v>2835</v>
      </c>
      <c r="C26" s="14">
        <v>39086</v>
      </c>
      <c r="D26" s="15" t="s">
        <v>10</v>
      </c>
      <c r="E26" s="7" t="s">
        <v>11</v>
      </c>
    </row>
    <row r="27" spans="1:5" x14ac:dyDescent="0.3">
      <c r="A27" s="7">
        <v>4351</v>
      </c>
      <c r="B27" s="55" t="s">
        <v>2836</v>
      </c>
      <c r="C27" s="14">
        <v>39086</v>
      </c>
      <c r="D27" s="15" t="s">
        <v>10</v>
      </c>
      <c r="E27" s="7" t="s">
        <v>11</v>
      </c>
    </row>
    <row r="28" spans="1:5" x14ac:dyDescent="0.3">
      <c r="A28" s="7">
        <v>4352</v>
      </c>
      <c r="B28" s="55" t="s">
        <v>2837</v>
      </c>
      <c r="C28" s="14">
        <v>39086</v>
      </c>
      <c r="D28" s="15" t="s">
        <v>10</v>
      </c>
      <c r="E28" s="7" t="s">
        <v>11</v>
      </c>
    </row>
    <row r="29" spans="1:5" x14ac:dyDescent="0.3">
      <c r="A29" s="7">
        <v>4353</v>
      </c>
      <c r="B29" s="55" t="s">
        <v>2838</v>
      </c>
      <c r="C29" s="14">
        <v>39086</v>
      </c>
      <c r="D29" s="15" t="s">
        <v>10</v>
      </c>
      <c r="E29" s="7" t="s">
        <v>11</v>
      </c>
    </row>
    <row r="30" spans="1:5" x14ac:dyDescent="0.3">
      <c r="A30" s="7">
        <v>4354</v>
      </c>
      <c r="B30" s="55" t="s">
        <v>2467</v>
      </c>
      <c r="C30" s="8">
        <v>39086</v>
      </c>
      <c r="D30" s="8" t="s">
        <v>10</v>
      </c>
      <c r="E30" s="7" t="s">
        <v>11</v>
      </c>
    </row>
    <row r="31" spans="1:5" x14ac:dyDescent="0.3">
      <c r="A31" s="7">
        <v>4355</v>
      </c>
      <c r="B31" s="19" t="s">
        <v>2839</v>
      </c>
      <c r="C31" s="18">
        <v>39086</v>
      </c>
      <c r="D31" s="15" t="s">
        <v>10</v>
      </c>
      <c r="E31" s="15" t="s">
        <v>11</v>
      </c>
    </row>
    <row r="32" spans="1:5" x14ac:dyDescent="0.3">
      <c r="A32" s="7">
        <v>4356</v>
      </c>
      <c r="B32" s="19" t="s">
        <v>2840</v>
      </c>
      <c r="C32" s="18">
        <v>39086</v>
      </c>
      <c r="D32" s="15" t="s">
        <v>10</v>
      </c>
      <c r="E32" s="15" t="s">
        <v>11</v>
      </c>
    </row>
    <row r="33" spans="1:5" hidden="1" x14ac:dyDescent="0.3">
      <c r="A33" s="7">
        <v>4357</v>
      </c>
      <c r="B33" s="55" t="s">
        <v>410</v>
      </c>
      <c r="C33" s="14">
        <v>39087</v>
      </c>
      <c r="D33" s="15" t="s">
        <v>16</v>
      </c>
      <c r="E33" s="7" t="s">
        <v>2365</v>
      </c>
    </row>
    <row r="34" spans="1:5" hidden="1" x14ac:dyDescent="0.3">
      <c r="A34" s="7">
        <v>4358</v>
      </c>
      <c r="B34" s="55" t="s">
        <v>2841</v>
      </c>
      <c r="C34" s="8">
        <v>39087</v>
      </c>
      <c r="D34" s="8" t="s">
        <v>16</v>
      </c>
      <c r="E34" s="7" t="s">
        <v>6</v>
      </c>
    </row>
    <row r="35" spans="1:5" hidden="1" x14ac:dyDescent="0.3">
      <c r="A35" s="7">
        <v>4359</v>
      </c>
      <c r="B35" s="7" t="s">
        <v>1609</v>
      </c>
      <c r="C35" s="8">
        <v>39087</v>
      </c>
      <c r="D35" s="7" t="s">
        <v>16</v>
      </c>
      <c r="E35" s="7" t="s">
        <v>6</v>
      </c>
    </row>
    <row r="36" spans="1:5" hidden="1" x14ac:dyDescent="0.3">
      <c r="A36" s="7">
        <v>4360</v>
      </c>
      <c r="B36" s="15" t="s">
        <v>2014</v>
      </c>
      <c r="C36" s="14">
        <v>39087</v>
      </c>
      <c r="D36" s="15" t="s">
        <v>38</v>
      </c>
      <c r="E36" s="15" t="s">
        <v>6</v>
      </c>
    </row>
    <row r="37" spans="1:5" x14ac:dyDescent="0.3">
      <c r="A37" s="7">
        <v>4361</v>
      </c>
      <c r="B37" s="59" t="s">
        <v>2842</v>
      </c>
      <c r="C37" s="18">
        <v>39087</v>
      </c>
      <c r="D37" s="15" t="s">
        <v>10</v>
      </c>
      <c r="E37" s="15" t="s">
        <v>11</v>
      </c>
    </row>
    <row r="38" spans="1:5" x14ac:dyDescent="0.3">
      <c r="A38" s="7">
        <v>4362</v>
      </c>
      <c r="B38" s="55" t="s">
        <v>2843</v>
      </c>
      <c r="C38" s="14">
        <v>39087</v>
      </c>
      <c r="D38" s="15" t="s">
        <v>10</v>
      </c>
      <c r="E38" s="7" t="s">
        <v>11</v>
      </c>
    </row>
    <row r="39" spans="1:5" x14ac:dyDescent="0.3">
      <c r="A39" s="7">
        <v>4363</v>
      </c>
      <c r="B39" s="55" t="s">
        <v>2844</v>
      </c>
      <c r="C39" s="14">
        <v>39087</v>
      </c>
      <c r="D39" s="15" t="s">
        <v>10</v>
      </c>
      <c r="E39" s="7" t="s">
        <v>11</v>
      </c>
    </row>
    <row r="40" spans="1:5" x14ac:dyDescent="0.3">
      <c r="A40" s="7">
        <v>4364</v>
      </c>
      <c r="B40" s="55" t="s">
        <v>2845</v>
      </c>
      <c r="C40" s="14">
        <v>39087</v>
      </c>
      <c r="D40" s="15" t="s">
        <v>10</v>
      </c>
      <c r="E40" s="7" t="s">
        <v>11</v>
      </c>
    </row>
    <row r="41" spans="1:5" x14ac:dyDescent="0.3">
      <c r="A41" s="7">
        <v>4365</v>
      </c>
      <c r="B41" s="55" t="s">
        <v>2846</v>
      </c>
      <c r="C41" s="14">
        <v>39087</v>
      </c>
      <c r="D41" s="15" t="s">
        <v>10</v>
      </c>
      <c r="E41" s="7" t="s">
        <v>11</v>
      </c>
    </row>
    <row r="42" spans="1:5" x14ac:dyDescent="0.3">
      <c r="A42" s="7">
        <v>4366</v>
      </c>
      <c r="B42" s="15" t="s">
        <v>2467</v>
      </c>
      <c r="C42" s="8">
        <v>39087</v>
      </c>
      <c r="D42" s="15" t="s">
        <v>10</v>
      </c>
      <c r="E42" s="15" t="s">
        <v>11</v>
      </c>
    </row>
    <row r="43" spans="1:5" x14ac:dyDescent="0.3">
      <c r="A43" s="7">
        <v>4367</v>
      </c>
      <c r="B43" s="59" t="s">
        <v>2847</v>
      </c>
      <c r="C43" s="18">
        <v>39087</v>
      </c>
      <c r="D43" s="15" t="s">
        <v>10</v>
      </c>
      <c r="E43" s="15" t="s">
        <v>11</v>
      </c>
    </row>
    <row r="44" spans="1:5" hidden="1" x14ac:dyDescent="0.3">
      <c r="A44" s="7">
        <v>4368</v>
      </c>
      <c r="B44" s="7" t="s">
        <v>1609</v>
      </c>
      <c r="C44" s="8">
        <v>39090</v>
      </c>
      <c r="D44" s="7" t="s">
        <v>16</v>
      </c>
      <c r="E44" s="7" t="s">
        <v>6</v>
      </c>
    </row>
    <row r="45" spans="1:5" hidden="1" x14ac:dyDescent="0.3">
      <c r="A45" s="7">
        <v>4369</v>
      </c>
      <c r="B45" s="15" t="s">
        <v>2014</v>
      </c>
      <c r="C45" s="14">
        <v>39090</v>
      </c>
      <c r="D45" s="15" t="s">
        <v>38</v>
      </c>
      <c r="E45" s="15" t="s">
        <v>6</v>
      </c>
    </row>
    <row r="46" spans="1:5" x14ac:dyDescent="0.3">
      <c r="A46" s="7">
        <v>4370</v>
      </c>
      <c r="B46" s="55" t="s">
        <v>2848</v>
      </c>
      <c r="C46" s="14">
        <v>39090</v>
      </c>
      <c r="D46" s="15" t="s">
        <v>10</v>
      </c>
      <c r="E46" s="7" t="s">
        <v>11</v>
      </c>
    </row>
    <row r="47" spans="1:5" x14ac:dyDescent="0.3">
      <c r="A47" s="7">
        <v>4371</v>
      </c>
      <c r="B47" s="55" t="s">
        <v>2849</v>
      </c>
      <c r="C47" s="14">
        <v>39090</v>
      </c>
      <c r="D47" s="15" t="s">
        <v>10</v>
      </c>
      <c r="E47" s="7" t="s">
        <v>11</v>
      </c>
    </row>
    <row r="48" spans="1:5" x14ac:dyDescent="0.3">
      <c r="A48" s="7">
        <v>4372</v>
      </c>
      <c r="B48" s="55" t="s">
        <v>2850</v>
      </c>
      <c r="C48" s="14">
        <v>39090</v>
      </c>
      <c r="D48" s="15" t="s">
        <v>10</v>
      </c>
      <c r="E48" s="7" t="s">
        <v>11</v>
      </c>
    </row>
    <row r="49" spans="1:5" x14ac:dyDescent="0.3">
      <c r="A49" s="7">
        <v>4373</v>
      </c>
      <c r="B49" s="55" t="s">
        <v>2851</v>
      </c>
      <c r="C49" s="14">
        <v>39090</v>
      </c>
      <c r="D49" s="15" t="s">
        <v>10</v>
      </c>
      <c r="E49" s="7" t="s">
        <v>11</v>
      </c>
    </row>
    <row r="50" spans="1:5" x14ac:dyDescent="0.3">
      <c r="A50" s="7">
        <v>4374</v>
      </c>
      <c r="B50" s="55" t="s">
        <v>2852</v>
      </c>
      <c r="C50" s="14">
        <v>39090</v>
      </c>
      <c r="D50" s="15" t="s">
        <v>10</v>
      </c>
      <c r="E50" s="7" t="s">
        <v>11</v>
      </c>
    </row>
    <row r="51" spans="1:5" x14ac:dyDescent="0.3">
      <c r="A51" s="7">
        <v>4375</v>
      </c>
      <c r="B51" s="19" t="s">
        <v>2853</v>
      </c>
      <c r="C51" s="18">
        <v>39090</v>
      </c>
      <c r="D51" s="15" t="s">
        <v>10</v>
      </c>
      <c r="E51" s="15" t="s">
        <v>11</v>
      </c>
    </row>
    <row r="52" spans="1:5" x14ac:dyDescent="0.3">
      <c r="A52" s="7">
        <v>4376</v>
      </c>
      <c r="B52" s="15" t="s">
        <v>2467</v>
      </c>
      <c r="C52" s="8">
        <v>39090</v>
      </c>
      <c r="D52" s="15" t="s">
        <v>10</v>
      </c>
      <c r="E52" s="15" t="s">
        <v>11</v>
      </c>
    </row>
    <row r="53" spans="1:5" x14ac:dyDescent="0.3">
      <c r="A53" s="7">
        <v>4377</v>
      </c>
      <c r="B53" s="55" t="s">
        <v>2854</v>
      </c>
      <c r="C53" s="14">
        <v>39090</v>
      </c>
      <c r="D53" s="15" t="s">
        <v>10</v>
      </c>
      <c r="E53" s="7" t="s">
        <v>11</v>
      </c>
    </row>
    <row r="54" spans="1:5" x14ac:dyDescent="0.3">
      <c r="A54" s="7">
        <v>4378</v>
      </c>
      <c r="B54" s="55" t="s">
        <v>536</v>
      </c>
      <c r="C54" s="14">
        <v>39090</v>
      </c>
      <c r="D54" s="15" t="s">
        <v>10</v>
      </c>
      <c r="E54" s="7" t="s">
        <v>11</v>
      </c>
    </row>
    <row r="55" spans="1:5" x14ac:dyDescent="0.3">
      <c r="A55" s="7">
        <v>4379</v>
      </c>
      <c r="B55" s="19" t="s">
        <v>2855</v>
      </c>
      <c r="C55" s="18">
        <v>39090</v>
      </c>
      <c r="D55" s="15" t="s">
        <v>10</v>
      </c>
      <c r="E55" s="15" t="s">
        <v>11</v>
      </c>
    </row>
    <row r="56" spans="1:5" hidden="1" x14ac:dyDescent="0.3">
      <c r="A56" s="7">
        <v>4380</v>
      </c>
      <c r="B56" s="7" t="s">
        <v>1609</v>
      </c>
      <c r="C56" s="8">
        <v>39091</v>
      </c>
      <c r="D56" s="7" t="s">
        <v>16</v>
      </c>
      <c r="E56" s="7" t="s">
        <v>6</v>
      </c>
    </row>
    <row r="57" spans="1:5" hidden="1" x14ac:dyDescent="0.3">
      <c r="A57" s="7">
        <v>4381</v>
      </c>
      <c r="B57" s="15" t="s">
        <v>2014</v>
      </c>
      <c r="C57" s="14">
        <v>39091</v>
      </c>
      <c r="D57" s="15" t="s">
        <v>38</v>
      </c>
      <c r="E57" s="15" t="s">
        <v>6</v>
      </c>
    </row>
    <row r="58" spans="1:5" x14ac:dyDescent="0.3">
      <c r="A58" s="7">
        <v>4382</v>
      </c>
      <c r="B58" s="19" t="s">
        <v>2856</v>
      </c>
      <c r="C58" s="18">
        <v>39091</v>
      </c>
      <c r="D58" s="15" t="s">
        <v>10</v>
      </c>
      <c r="E58" s="15" t="s">
        <v>11</v>
      </c>
    </row>
    <row r="59" spans="1:5" x14ac:dyDescent="0.3">
      <c r="A59" s="7">
        <v>4383</v>
      </c>
      <c r="B59" s="55" t="s">
        <v>2857</v>
      </c>
      <c r="C59" s="14">
        <v>39091</v>
      </c>
      <c r="D59" s="15" t="s">
        <v>10</v>
      </c>
      <c r="E59" s="7" t="s">
        <v>11</v>
      </c>
    </row>
    <row r="60" spans="1:5" x14ac:dyDescent="0.3">
      <c r="A60" s="7">
        <v>4384</v>
      </c>
      <c r="B60" s="55" t="s">
        <v>2858</v>
      </c>
      <c r="C60" s="14">
        <v>39091</v>
      </c>
      <c r="D60" s="15" t="s">
        <v>10</v>
      </c>
      <c r="E60" s="7" t="s">
        <v>11</v>
      </c>
    </row>
    <row r="61" spans="1:5" x14ac:dyDescent="0.3">
      <c r="A61" s="7">
        <v>4385</v>
      </c>
      <c r="B61" s="55" t="s">
        <v>2859</v>
      </c>
      <c r="C61" s="14">
        <v>39091</v>
      </c>
      <c r="D61" s="15" t="s">
        <v>10</v>
      </c>
      <c r="E61" s="7" t="s">
        <v>11</v>
      </c>
    </row>
    <row r="62" spans="1:5" x14ac:dyDescent="0.3">
      <c r="A62" s="7">
        <v>4386</v>
      </c>
      <c r="B62" s="55" t="s">
        <v>2860</v>
      </c>
      <c r="C62" s="14">
        <v>39091</v>
      </c>
      <c r="D62" s="15" t="s">
        <v>10</v>
      </c>
      <c r="E62" s="7" t="s">
        <v>11</v>
      </c>
    </row>
    <row r="63" spans="1:5" x14ac:dyDescent="0.3">
      <c r="A63" s="7">
        <v>4387</v>
      </c>
      <c r="B63" s="59" t="s">
        <v>2861</v>
      </c>
      <c r="C63" s="18">
        <v>39091</v>
      </c>
      <c r="D63" s="15" t="s">
        <v>10</v>
      </c>
      <c r="E63" s="15" t="s">
        <v>11</v>
      </c>
    </row>
    <row r="64" spans="1:5" x14ac:dyDescent="0.3">
      <c r="A64" s="7">
        <v>4388</v>
      </c>
      <c r="B64" s="55" t="s">
        <v>2467</v>
      </c>
      <c r="C64" s="8">
        <v>39091</v>
      </c>
      <c r="D64" s="8" t="s">
        <v>10</v>
      </c>
      <c r="E64" s="7" t="s">
        <v>11</v>
      </c>
    </row>
    <row r="65" spans="1:5" hidden="1" x14ac:dyDescent="0.3">
      <c r="A65" s="7">
        <v>4389</v>
      </c>
      <c r="B65" s="55" t="s">
        <v>1609</v>
      </c>
      <c r="C65" s="8">
        <v>39092</v>
      </c>
      <c r="D65" s="8" t="s">
        <v>16</v>
      </c>
      <c r="E65" s="7" t="s">
        <v>6</v>
      </c>
    </row>
    <row r="66" spans="1:5" hidden="1" x14ac:dyDescent="0.3">
      <c r="A66" s="7">
        <v>4390</v>
      </c>
      <c r="B66" s="15" t="s">
        <v>2014</v>
      </c>
      <c r="C66" s="14">
        <v>39092</v>
      </c>
      <c r="D66" s="15" t="s">
        <v>38</v>
      </c>
      <c r="E66" s="15" t="s">
        <v>6</v>
      </c>
    </row>
    <row r="67" spans="1:5" x14ac:dyDescent="0.3">
      <c r="A67" s="7">
        <v>4391</v>
      </c>
      <c r="B67" s="55" t="s">
        <v>2862</v>
      </c>
      <c r="C67" s="14">
        <v>39092</v>
      </c>
      <c r="D67" s="15" t="s">
        <v>10</v>
      </c>
      <c r="E67" s="7" t="s">
        <v>11</v>
      </c>
    </row>
    <row r="68" spans="1:5" x14ac:dyDescent="0.3">
      <c r="A68" s="7">
        <v>4392</v>
      </c>
      <c r="B68" s="55" t="s">
        <v>2863</v>
      </c>
      <c r="C68" s="14">
        <v>39092</v>
      </c>
      <c r="D68" s="15" t="s">
        <v>10</v>
      </c>
      <c r="E68" s="7" t="s">
        <v>11</v>
      </c>
    </row>
    <row r="69" spans="1:5" x14ac:dyDescent="0.3">
      <c r="A69" s="7">
        <v>4393</v>
      </c>
      <c r="B69" s="55" t="s">
        <v>2864</v>
      </c>
      <c r="C69" s="14">
        <v>39092</v>
      </c>
      <c r="D69" s="15" t="s">
        <v>10</v>
      </c>
      <c r="E69" s="7" t="s">
        <v>11</v>
      </c>
    </row>
    <row r="70" spans="1:5" x14ac:dyDescent="0.3">
      <c r="A70" s="7">
        <v>4394</v>
      </c>
      <c r="B70" s="55" t="s">
        <v>2865</v>
      </c>
      <c r="C70" s="14">
        <v>39092</v>
      </c>
      <c r="D70" s="15" t="s">
        <v>10</v>
      </c>
      <c r="E70" s="7" t="s">
        <v>11</v>
      </c>
    </row>
    <row r="71" spans="1:5" x14ac:dyDescent="0.3">
      <c r="A71" s="7">
        <v>4395</v>
      </c>
      <c r="B71" s="19" t="s">
        <v>2866</v>
      </c>
      <c r="C71" s="18">
        <v>39092</v>
      </c>
      <c r="D71" s="15" t="s">
        <v>10</v>
      </c>
      <c r="E71" s="15" t="s">
        <v>11</v>
      </c>
    </row>
    <row r="72" spans="1:5" x14ac:dyDescent="0.3">
      <c r="A72" s="7">
        <v>4396</v>
      </c>
      <c r="B72" s="19" t="s">
        <v>2867</v>
      </c>
      <c r="C72" s="18">
        <v>39092</v>
      </c>
      <c r="D72" s="15" t="s">
        <v>10</v>
      </c>
      <c r="E72" s="15" t="s">
        <v>11</v>
      </c>
    </row>
    <row r="73" spans="1:5" x14ac:dyDescent="0.3">
      <c r="A73" s="7">
        <v>4397</v>
      </c>
      <c r="B73" s="7" t="s">
        <v>2467</v>
      </c>
      <c r="C73" s="8">
        <v>39092</v>
      </c>
      <c r="D73" s="7" t="s">
        <v>10</v>
      </c>
      <c r="E73" s="7" t="s">
        <v>11</v>
      </c>
    </row>
    <row r="74" spans="1:5" hidden="1" x14ac:dyDescent="0.3">
      <c r="A74" s="7">
        <v>4398</v>
      </c>
      <c r="B74" s="55" t="s">
        <v>2868</v>
      </c>
      <c r="C74" s="8">
        <v>39093</v>
      </c>
      <c r="D74" s="8" t="s">
        <v>16</v>
      </c>
      <c r="E74" s="7" t="s">
        <v>6</v>
      </c>
    </row>
    <row r="75" spans="1:5" hidden="1" x14ac:dyDescent="0.3">
      <c r="A75" s="7">
        <v>4399</v>
      </c>
      <c r="B75" s="15" t="s">
        <v>1609</v>
      </c>
      <c r="C75" s="8">
        <v>39093</v>
      </c>
      <c r="D75" s="15" t="s">
        <v>16</v>
      </c>
      <c r="E75" s="15" t="s">
        <v>6</v>
      </c>
    </row>
    <row r="76" spans="1:5" hidden="1" x14ac:dyDescent="0.3">
      <c r="A76" s="7">
        <v>4400</v>
      </c>
      <c r="B76" s="15" t="s">
        <v>2014</v>
      </c>
      <c r="C76" s="14">
        <v>39093</v>
      </c>
      <c r="D76" s="15" t="s">
        <v>38</v>
      </c>
      <c r="E76" s="15" t="s">
        <v>6</v>
      </c>
    </row>
    <row r="77" spans="1:5" x14ac:dyDescent="0.3">
      <c r="A77" s="7">
        <v>4401</v>
      </c>
      <c r="B77" s="59" t="s">
        <v>2869</v>
      </c>
      <c r="C77" s="18">
        <v>39093</v>
      </c>
      <c r="D77" s="15" t="s">
        <v>10</v>
      </c>
      <c r="E77" s="15" t="s">
        <v>11</v>
      </c>
    </row>
    <row r="78" spans="1:5" x14ac:dyDescent="0.3">
      <c r="A78" s="7">
        <v>4402</v>
      </c>
      <c r="B78" s="19" t="s">
        <v>2870</v>
      </c>
      <c r="C78" s="18">
        <v>39093</v>
      </c>
      <c r="D78" s="15" t="s">
        <v>10</v>
      </c>
      <c r="E78" s="15" t="s">
        <v>11</v>
      </c>
    </row>
    <row r="79" spans="1:5" x14ac:dyDescent="0.3">
      <c r="A79" s="7">
        <v>4403</v>
      </c>
      <c r="B79" s="55" t="s">
        <v>2871</v>
      </c>
      <c r="C79" s="14">
        <v>39093</v>
      </c>
      <c r="D79" s="15" t="s">
        <v>10</v>
      </c>
      <c r="E79" s="7" t="s">
        <v>11</v>
      </c>
    </row>
    <row r="80" spans="1:5" x14ac:dyDescent="0.3">
      <c r="A80" s="7">
        <v>4404</v>
      </c>
      <c r="B80" s="55" t="s">
        <v>2872</v>
      </c>
      <c r="C80" s="14">
        <v>39093</v>
      </c>
      <c r="D80" s="15" t="s">
        <v>10</v>
      </c>
      <c r="E80" s="7" t="s">
        <v>11</v>
      </c>
    </row>
    <row r="81" spans="1:5" x14ac:dyDescent="0.3">
      <c r="A81" s="7">
        <v>4405</v>
      </c>
      <c r="B81" s="55" t="s">
        <v>2873</v>
      </c>
      <c r="C81" s="14">
        <v>39093</v>
      </c>
      <c r="D81" s="15" t="s">
        <v>10</v>
      </c>
      <c r="E81" s="7" t="s">
        <v>11</v>
      </c>
    </row>
    <row r="82" spans="1:5" x14ac:dyDescent="0.3">
      <c r="A82" s="7">
        <v>4406</v>
      </c>
      <c r="B82" s="55" t="s">
        <v>2874</v>
      </c>
      <c r="C82" s="14">
        <v>39093</v>
      </c>
      <c r="D82" s="15" t="s">
        <v>10</v>
      </c>
      <c r="E82" s="7" t="s">
        <v>11</v>
      </c>
    </row>
    <row r="83" spans="1:5" x14ac:dyDescent="0.3">
      <c r="A83" s="7">
        <v>4407</v>
      </c>
      <c r="B83" s="55" t="s">
        <v>2467</v>
      </c>
      <c r="C83" s="8">
        <v>39093</v>
      </c>
      <c r="D83" s="8" t="s">
        <v>10</v>
      </c>
      <c r="E83" s="7" t="s">
        <v>11</v>
      </c>
    </row>
    <row r="84" spans="1:5" hidden="1" x14ac:dyDescent="0.3">
      <c r="A84" s="7">
        <v>4408</v>
      </c>
      <c r="B84" s="55" t="s">
        <v>410</v>
      </c>
      <c r="C84" s="14">
        <v>39094</v>
      </c>
      <c r="D84" s="15" t="s">
        <v>16</v>
      </c>
      <c r="E84" s="7" t="s">
        <v>2365</v>
      </c>
    </row>
    <row r="85" spans="1:5" hidden="1" x14ac:dyDescent="0.3">
      <c r="A85" s="7">
        <v>4409</v>
      </c>
      <c r="B85" s="55" t="s">
        <v>2875</v>
      </c>
      <c r="C85" s="8">
        <v>39094</v>
      </c>
      <c r="D85" s="8" t="s">
        <v>16</v>
      </c>
      <c r="E85" s="7" t="s">
        <v>6</v>
      </c>
    </row>
    <row r="86" spans="1:5" hidden="1" x14ac:dyDescent="0.3">
      <c r="A86" s="7">
        <v>4410</v>
      </c>
      <c r="B86" s="15" t="s">
        <v>1609</v>
      </c>
      <c r="C86" s="8">
        <v>39094</v>
      </c>
      <c r="D86" s="15" t="s">
        <v>16</v>
      </c>
      <c r="E86" s="15" t="s">
        <v>6</v>
      </c>
    </row>
    <row r="87" spans="1:5" hidden="1" x14ac:dyDescent="0.3">
      <c r="A87" s="7">
        <v>4411</v>
      </c>
      <c r="B87" s="15" t="s">
        <v>2014</v>
      </c>
      <c r="C87" s="14">
        <v>39094</v>
      </c>
      <c r="D87" s="15" t="s">
        <v>38</v>
      </c>
      <c r="E87" s="15" t="s">
        <v>6</v>
      </c>
    </row>
    <row r="88" spans="1:5" x14ac:dyDescent="0.3">
      <c r="A88" s="7">
        <v>4412</v>
      </c>
      <c r="B88" s="19" t="s">
        <v>2876</v>
      </c>
      <c r="C88" s="18">
        <v>39094</v>
      </c>
      <c r="D88" s="15" t="s">
        <v>10</v>
      </c>
      <c r="E88" s="15" t="s">
        <v>11</v>
      </c>
    </row>
    <row r="89" spans="1:5" x14ac:dyDescent="0.3">
      <c r="A89" s="7">
        <v>4413</v>
      </c>
      <c r="B89" s="55" t="s">
        <v>2877</v>
      </c>
      <c r="C89" s="14">
        <v>39094</v>
      </c>
      <c r="D89" s="15" t="s">
        <v>10</v>
      </c>
      <c r="E89" s="7" t="s">
        <v>11</v>
      </c>
    </row>
    <row r="90" spans="1:5" x14ac:dyDescent="0.3">
      <c r="A90" s="7">
        <v>4414</v>
      </c>
      <c r="B90" s="55" t="s">
        <v>2878</v>
      </c>
      <c r="C90" s="14">
        <v>39094</v>
      </c>
      <c r="D90" s="15" t="s">
        <v>10</v>
      </c>
      <c r="E90" s="7" t="s">
        <v>11</v>
      </c>
    </row>
    <row r="91" spans="1:5" x14ac:dyDescent="0.3">
      <c r="A91" s="7">
        <v>4415</v>
      </c>
      <c r="B91" s="55" t="s">
        <v>2879</v>
      </c>
      <c r="C91" s="14">
        <v>39094</v>
      </c>
      <c r="D91" s="15" t="s">
        <v>10</v>
      </c>
      <c r="E91" s="7" t="s">
        <v>11</v>
      </c>
    </row>
    <row r="92" spans="1:5" x14ac:dyDescent="0.3">
      <c r="A92" s="7">
        <v>4416</v>
      </c>
      <c r="B92" s="55" t="s">
        <v>2880</v>
      </c>
      <c r="C92" s="14">
        <v>39094</v>
      </c>
      <c r="D92" s="15" t="s">
        <v>10</v>
      </c>
      <c r="E92" s="7" t="s">
        <v>11</v>
      </c>
    </row>
    <row r="93" spans="1:5" x14ac:dyDescent="0.3">
      <c r="A93" s="7">
        <v>4417</v>
      </c>
      <c r="B93" s="19" t="s">
        <v>2881</v>
      </c>
      <c r="C93" s="18">
        <v>39094</v>
      </c>
      <c r="D93" s="15" t="s">
        <v>10</v>
      </c>
      <c r="E93" s="15" t="s">
        <v>11</v>
      </c>
    </row>
    <row r="94" spans="1:5" x14ac:dyDescent="0.3">
      <c r="A94" s="7">
        <v>4418</v>
      </c>
      <c r="B94" s="7" t="s">
        <v>2467</v>
      </c>
      <c r="C94" s="8">
        <v>39094</v>
      </c>
      <c r="D94" s="7" t="s">
        <v>10</v>
      </c>
      <c r="E94" s="7" t="s">
        <v>11</v>
      </c>
    </row>
    <row r="95" spans="1:5" hidden="1" x14ac:dyDescent="0.3">
      <c r="A95" s="7">
        <v>4419</v>
      </c>
      <c r="B95" s="58" t="s">
        <v>2882</v>
      </c>
      <c r="C95" s="17">
        <v>39097</v>
      </c>
      <c r="D95" s="15" t="s">
        <v>2495</v>
      </c>
      <c r="E95" s="7" t="s">
        <v>11</v>
      </c>
    </row>
    <row r="96" spans="1:5" hidden="1" x14ac:dyDescent="0.3">
      <c r="A96" s="7">
        <v>4420</v>
      </c>
      <c r="B96" s="7" t="s">
        <v>1609</v>
      </c>
      <c r="C96" s="8">
        <v>39097</v>
      </c>
      <c r="D96" s="7" t="s">
        <v>16</v>
      </c>
      <c r="E96" s="7" t="s">
        <v>6</v>
      </c>
    </row>
    <row r="97" spans="1:5" hidden="1" x14ac:dyDescent="0.3">
      <c r="A97" s="7">
        <v>4421</v>
      </c>
      <c r="B97" s="15" t="s">
        <v>2014</v>
      </c>
      <c r="C97" s="14">
        <v>39097</v>
      </c>
      <c r="D97" s="15" t="s">
        <v>38</v>
      </c>
      <c r="E97" s="15" t="s">
        <v>6</v>
      </c>
    </row>
    <row r="98" spans="1:5" x14ac:dyDescent="0.3">
      <c r="A98" s="7">
        <v>4422</v>
      </c>
      <c r="B98" s="19" t="s">
        <v>2883</v>
      </c>
      <c r="C98" s="18">
        <v>39097</v>
      </c>
      <c r="D98" s="15" t="s">
        <v>10</v>
      </c>
      <c r="E98" s="15" t="s">
        <v>11</v>
      </c>
    </row>
    <row r="99" spans="1:5" x14ac:dyDescent="0.3">
      <c r="A99" s="7">
        <v>4423</v>
      </c>
      <c r="B99" s="19" t="s">
        <v>2884</v>
      </c>
      <c r="C99" s="18">
        <v>39097</v>
      </c>
      <c r="D99" s="15" t="s">
        <v>10</v>
      </c>
      <c r="E99" s="15" t="s">
        <v>11</v>
      </c>
    </row>
    <row r="100" spans="1:5" x14ac:dyDescent="0.3">
      <c r="A100" s="7">
        <v>4424</v>
      </c>
      <c r="B100" s="55" t="s">
        <v>2885</v>
      </c>
      <c r="C100" s="14">
        <v>39097</v>
      </c>
      <c r="D100" s="15" t="s">
        <v>10</v>
      </c>
      <c r="E100" s="7" t="s">
        <v>11</v>
      </c>
    </row>
    <row r="101" spans="1:5" x14ac:dyDescent="0.3">
      <c r="A101" s="7">
        <v>4425</v>
      </c>
      <c r="B101" s="55" t="s">
        <v>2886</v>
      </c>
      <c r="C101" s="14">
        <v>39097</v>
      </c>
      <c r="D101" s="15" t="s">
        <v>10</v>
      </c>
      <c r="E101" s="7" t="s">
        <v>11</v>
      </c>
    </row>
    <row r="102" spans="1:5" x14ac:dyDescent="0.3">
      <c r="A102" s="7">
        <v>4426</v>
      </c>
      <c r="B102" s="7" t="s">
        <v>2467</v>
      </c>
      <c r="C102" s="8">
        <v>39097</v>
      </c>
      <c r="D102" s="7" t="s">
        <v>10</v>
      </c>
      <c r="E102" s="7" t="s">
        <v>11</v>
      </c>
    </row>
    <row r="103" spans="1:5" x14ac:dyDescent="0.3">
      <c r="A103" s="7">
        <v>4427</v>
      </c>
      <c r="B103" s="55" t="s">
        <v>2887</v>
      </c>
      <c r="C103" s="14">
        <v>39097</v>
      </c>
      <c r="D103" s="15" t="s">
        <v>10</v>
      </c>
      <c r="E103" s="7" t="s">
        <v>11</v>
      </c>
    </row>
    <row r="104" spans="1:5" x14ac:dyDescent="0.3">
      <c r="A104" s="7">
        <v>4428</v>
      </c>
      <c r="B104" s="55" t="s">
        <v>536</v>
      </c>
      <c r="C104" s="14">
        <v>39097</v>
      </c>
      <c r="D104" s="15" t="s">
        <v>10</v>
      </c>
      <c r="E104" s="7" t="s">
        <v>11</v>
      </c>
    </row>
    <row r="105" spans="1:5" x14ac:dyDescent="0.3">
      <c r="A105" s="7">
        <v>4429</v>
      </c>
      <c r="B105" s="55" t="s">
        <v>2888</v>
      </c>
      <c r="C105" s="14">
        <v>39097</v>
      </c>
      <c r="D105" s="15" t="s">
        <v>10</v>
      </c>
      <c r="E105" s="7" t="s">
        <v>11</v>
      </c>
    </row>
    <row r="106" spans="1:5" hidden="1" x14ac:dyDescent="0.3">
      <c r="A106" s="7">
        <v>4430</v>
      </c>
      <c r="B106" s="55" t="s">
        <v>1609</v>
      </c>
      <c r="C106" s="8">
        <v>39098</v>
      </c>
      <c r="D106" s="8" t="s">
        <v>16</v>
      </c>
      <c r="E106" s="7" t="s">
        <v>6</v>
      </c>
    </row>
    <row r="107" spans="1:5" hidden="1" x14ac:dyDescent="0.3">
      <c r="A107" s="7">
        <v>4431</v>
      </c>
      <c r="B107" s="15" t="s">
        <v>2014</v>
      </c>
      <c r="C107" s="14">
        <v>39098</v>
      </c>
      <c r="D107" s="15" t="s">
        <v>38</v>
      </c>
      <c r="E107" s="15" t="s">
        <v>6</v>
      </c>
    </row>
    <row r="108" spans="1:5" x14ac:dyDescent="0.3">
      <c r="A108" s="7">
        <v>4432</v>
      </c>
      <c r="B108" s="19" t="s">
        <v>2889</v>
      </c>
      <c r="C108" s="18">
        <v>39098</v>
      </c>
      <c r="D108" s="15" t="s">
        <v>10</v>
      </c>
      <c r="E108" s="15" t="s">
        <v>11</v>
      </c>
    </row>
    <row r="109" spans="1:5" x14ac:dyDescent="0.3">
      <c r="A109" s="7">
        <v>4433</v>
      </c>
      <c r="B109" s="55" t="s">
        <v>2890</v>
      </c>
      <c r="C109" s="14">
        <v>39098</v>
      </c>
      <c r="D109" s="15" t="s">
        <v>10</v>
      </c>
      <c r="E109" s="7" t="s">
        <v>11</v>
      </c>
    </row>
    <row r="110" spans="1:5" x14ac:dyDescent="0.3">
      <c r="A110" s="7">
        <v>4434</v>
      </c>
      <c r="B110" s="55" t="s">
        <v>2467</v>
      </c>
      <c r="C110" s="8">
        <v>39098</v>
      </c>
      <c r="D110" s="8" t="s">
        <v>10</v>
      </c>
      <c r="E110" s="7" t="s">
        <v>11</v>
      </c>
    </row>
    <row r="111" spans="1:5" x14ac:dyDescent="0.3">
      <c r="A111" s="7">
        <v>4435</v>
      </c>
      <c r="B111" s="19" t="s">
        <v>2891</v>
      </c>
      <c r="C111" s="18">
        <v>39098</v>
      </c>
      <c r="D111" s="15" t="s">
        <v>10</v>
      </c>
      <c r="E111" s="15" t="s">
        <v>11</v>
      </c>
    </row>
    <row r="112" spans="1:5" hidden="1" x14ac:dyDescent="0.3">
      <c r="A112" s="7">
        <v>4436</v>
      </c>
      <c r="B112" s="55" t="s">
        <v>1609</v>
      </c>
      <c r="C112" s="8">
        <v>39099</v>
      </c>
      <c r="D112" s="8" t="s">
        <v>16</v>
      </c>
      <c r="E112" s="7" t="s">
        <v>6</v>
      </c>
    </row>
    <row r="113" spans="1:5" hidden="1" x14ac:dyDescent="0.3">
      <c r="A113" s="7">
        <v>4437</v>
      </c>
      <c r="B113" s="15" t="s">
        <v>2014</v>
      </c>
      <c r="C113" s="14">
        <v>39099</v>
      </c>
      <c r="D113" s="15" t="s">
        <v>38</v>
      </c>
      <c r="E113" s="15" t="s">
        <v>6</v>
      </c>
    </row>
    <row r="114" spans="1:5" x14ac:dyDescent="0.3">
      <c r="A114" s="7">
        <v>4438</v>
      </c>
      <c r="B114" s="55" t="s">
        <v>2892</v>
      </c>
      <c r="C114" s="14">
        <v>39099</v>
      </c>
      <c r="D114" s="15" t="s">
        <v>10</v>
      </c>
      <c r="E114" s="7" t="s">
        <v>11</v>
      </c>
    </row>
    <row r="115" spans="1:5" x14ac:dyDescent="0.3">
      <c r="A115" s="7">
        <v>4439</v>
      </c>
      <c r="B115" s="55" t="s">
        <v>2893</v>
      </c>
      <c r="C115" s="14">
        <v>39099</v>
      </c>
      <c r="D115" s="15" t="s">
        <v>10</v>
      </c>
      <c r="E115" s="7" t="s">
        <v>11</v>
      </c>
    </row>
    <row r="116" spans="1:5" x14ac:dyDescent="0.3">
      <c r="A116" s="7">
        <v>4440</v>
      </c>
      <c r="B116" s="55" t="s">
        <v>2894</v>
      </c>
      <c r="C116" s="14">
        <v>39099</v>
      </c>
      <c r="D116" s="15" t="s">
        <v>10</v>
      </c>
      <c r="E116" s="7" t="s">
        <v>11</v>
      </c>
    </row>
    <row r="117" spans="1:5" x14ac:dyDescent="0.3">
      <c r="A117" s="7">
        <v>4441</v>
      </c>
      <c r="B117" s="55" t="s">
        <v>2895</v>
      </c>
      <c r="C117" s="14">
        <v>39099</v>
      </c>
      <c r="D117" s="15" t="s">
        <v>10</v>
      </c>
      <c r="E117" s="7" t="s">
        <v>11</v>
      </c>
    </row>
    <row r="118" spans="1:5" x14ac:dyDescent="0.3">
      <c r="A118" s="7">
        <v>4442</v>
      </c>
      <c r="B118" s="19" t="s">
        <v>2896</v>
      </c>
      <c r="C118" s="18">
        <v>39099</v>
      </c>
      <c r="D118" s="15" t="s">
        <v>10</v>
      </c>
      <c r="E118" s="15" t="s">
        <v>11</v>
      </c>
    </row>
    <row r="119" spans="1:5" x14ac:dyDescent="0.3">
      <c r="A119" s="7">
        <v>4443</v>
      </c>
      <c r="B119" s="55" t="s">
        <v>2467</v>
      </c>
      <c r="C119" s="8">
        <v>39099</v>
      </c>
      <c r="D119" s="8" t="s">
        <v>10</v>
      </c>
      <c r="E119" s="7" t="s">
        <v>11</v>
      </c>
    </row>
    <row r="120" spans="1:5" hidden="1" x14ac:dyDescent="0.3">
      <c r="A120" s="7">
        <v>4444</v>
      </c>
      <c r="B120" s="7" t="s">
        <v>2897</v>
      </c>
      <c r="C120" s="8">
        <v>39100</v>
      </c>
      <c r="D120" s="7" t="s">
        <v>16</v>
      </c>
      <c r="E120" s="7" t="s">
        <v>6</v>
      </c>
    </row>
    <row r="121" spans="1:5" hidden="1" x14ac:dyDescent="0.3">
      <c r="A121" s="7">
        <v>4445</v>
      </c>
      <c r="B121" s="7" t="s">
        <v>1609</v>
      </c>
      <c r="C121" s="8">
        <v>39100</v>
      </c>
      <c r="D121" s="7" t="s">
        <v>16</v>
      </c>
      <c r="E121" s="7" t="s">
        <v>6</v>
      </c>
    </row>
    <row r="122" spans="1:5" hidden="1" x14ac:dyDescent="0.3">
      <c r="A122" s="7">
        <v>4446</v>
      </c>
      <c r="B122" s="15" t="s">
        <v>2014</v>
      </c>
      <c r="C122" s="14">
        <v>39100</v>
      </c>
      <c r="D122" s="15" t="s">
        <v>38</v>
      </c>
      <c r="E122" s="15" t="s">
        <v>6</v>
      </c>
    </row>
    <row r="123" spans="1:5" x14ac:dyDescent="0.3">
      <c r="A123" s="7">
        <v>4447</v>
      </c>
      <c r="B123" s="19" t="s">
        <v>2898</v>
      </c>
      <c r="C123" s="18">
        <v>39100</v>
      </c>
      <c r="D123" s="15" t="s">
        <v>10</v>
      </c>
      <c r="E123" s="15" t="s">
        <v>11</v>
      </c>
    </row>
    <row r="124" spans="1:5" x14ac:dyDescent="0.3">
      <c r="A124" s="7">
        <v>4448</v>
      </c>
      <c r="B124" s="55" t="s">
        <v>2899</v>
      </c>
      <c r="C124" s="14">
        <v>39100</v>
      </c>
      <c r="D124" s="15" t="s">
        <v>10</v>
      </c>
      <c r="E124" s="7" t="s">
        <v>11</v>
      </c>
    </row>
    <row r="125" spans="1:5" x14ac:dyDescent="0.3">
      <c r="A125" s="7">
        <v>4449</v>
      </c>
      <c r="B125" s="55" t="s">
        <v>2900</v>
      </c>
      <c r="C125" s="14">
        <v>39100</v>
      </c>
      <c r="D125" s="15" t="s">
        <v>10</v>
      </c>
      <c r="E125" s="7" t="s">
        <v>11</v>
      </c>
    </row>
    <row r="126" spans="1:5" x14ac:dyDescent="0.3">
      <c r="A126" s="7">
        <v>4450</v>
      </c>
      <c r="B126" s="55" t="s">
        <v>2901</v>
      </c>
      <c r="C126" s="14">
        <v>39100</v>
      </c>
      <c r="D126" s="15" t="s">
        <v>10</v>
      </c>
      <c r="E126" s="7" t="s">
        <v>11</v>
      </c>
    </row>
    <row r="127" spans="1:5" x14ac:dyDescent="0.3">
      <c r="A127" s="7">
        <v>4451</v>
      </c>
      <c r="B127" s="55" t="s">
        <v>2902</v>
      </c>
      <c r="C127" s="14">
        <v>39100</v>
      </c>
      <c r="D127" s="15" t="s">
        <v>10</v>
      </c>
      <c r="E127" s="7" t="s">
        <v>11</v>
      </c>
    </row>
    <row r="128" spans="1:5" x14ac:dyDescent="0.3">
      <c r="A128" s="7">
        <v>4452</v>
      </c>
      <c r="B128" s="15" t="s">
        <v>2467</v>
      </c>
      <c r="C128" s="8">
        <v>39100</v>
      </c>
      <c r="D128" s="15" t="s">
        <v>10</v>
      </c>
      <c r="E128" s="15" t="s">
        <v>11</v>
      </c>
    </row>
    <row r="129" spans="1:5" hidden="1" x14ac:dyDescent="0.3">
      <c r="A129" s="7">
        <v>4453</v>
      </c>
      <c r="B129" s="55" t="s">
        <v>410</v>
      </c>
      <c r="C129" s="14">
        <v>39101</v>
      </c>
      <c r="D129" s="15" t="s">
        <v>16</v>
      </c>
      <c r="E129" s="7" t="s">
        <v>2365</v>
      </c>
    </row>
    <row r="130" spans="1:5" hidden="1" x14ac:dyDescent="0.3">
      <c r="A130" s="7">
        <v>4454</v>
      </c>
      <c r="B130" s="7" t="s">
        <v>2903</v>
      </c>
      <c r="C130" s="8">
        <v>39101</v>
      </c>
      <c r="D130" s="7" t="s">
        <v>16</v>
      </c>
      <c r="E130" s="7" t="s">
        <v>6</v>
      </c>
    </row>
    <row r="131" spans="1:5" hidden="1" x14ac:dyDescent="0.3">
      <c r="A131" s="7">
        <v>4455</v>
      </c>
      <c r="B131" s="7" t="s">
        <v>1609</v>
      </c>
      <c r="C131" s="8">
        <v>39101</v>
      </c>
      <c r="D131" s="7" t="s">
        <v>16</v>
      </c>
      <c r="E131" s="7" t="s">
        <v>6</v>
      </c>
    </row>
    <row r="132" spans="1:5" hidden="1" x14ac:dyDescent="0.3">
      <c r="A132" s="7">
        <v>4456</v>
      </c>
      <c r="B132" s="15" t="s">
        <v>2014</v>
      </c>
      <c r="C132" s="14">
        <v>39101</v>
      </c>
      <c r="D132" s="15" t="s">
        <v>38</v>
      </c>
      <c r="E132" s="15" t="s">
        <v>6</v>
      </c>
    </row>
    <row r="133" spans="1:5" x14ac:dyDescent="0.3">
      <c r="A133" s="7">
        <v>4457</v>
      </c>
      <c r="B133" s="19" t="s">
        <v>2904</v>
      </c>
      <c r="C133" s="18">
        <v>39101</v>
      </c>
      <c r="D133" s="15" t="s">
        <v>10</v>
      </c>
      <c r="E133" s="15" t="s">
        <v>11</v>
      </c>
    </row>
    <row r="134" spans="1:5" x14ac:dyDescent="0.3">
      <c r="A134" s="7">
        <v>4458</v>
      </c>
      <c r="B134" s="55" t="s">
        <v>2905</v>
      </c>
      <c r="C134" s="14">
        <v>39101</v>
      </c>
      <c r="D134" s="15" t="s">
        <v>10</v>
      </c>
      <c r="E134" s="7" t="s">
        <v>11</v>
      </c>
    </row>
    <row r="135" spans="1:5" x14ac:dyDescent="0.3">
      <c r="A135" s="7">
        <v>4459</v>
      </c>
      <c r="B135" s="55" t="s">
        <v>2906</v>
      </c>
      <c r="C135" s="14">
        <v>39101</v>
      </c>
      <c r="D135" s="15" t="s">
        <v>10</v>
      </c>
      <c r="E135" s="7" t="s">
        <v>11</v>
      </c>
    </row>
    <row r="136" spans="1:5" x14ac:dyDescent="0.3">
      <c r="A136" s="7">
        <v>4460</v>
      </c>
      <c r="B136" s="55" t="s">
        <v>2907</v>
      </c>
      <c r="C136" s="14">
        <v>39101</v>
      </c>
      <c r="D136" s="15" t="s">
        <v>10</v>
      </c>
      <c r="E136" s="7" t="s">
        <v>11</v>
      </c>
    </row>
    <row r="137" spans="1:5" x14ac:dyDescent="0.3">
      <c r="A137" s="7">
        <v>4461</v>
      </c>
      <c r="B137" s="55" t="s">
        <v>2908</v>
      </c>
      <c r="C137" s="14">
        <v>39101</v>
      </c>
      <c r="D137" s="15" t="s">
        <v>10</v>
      </c>
      <c r="E137" s="7" t="s">
        <v>11</v>
      </c>
    </row>
    <row r="138" spans="1:5" x14ac:dyDescent="0.3">
      <c r="A138" s="7">
        <v>4462</v>
      </c>
      <c r="B138" s="15" t="s">
        <v>2467</v>
      </c>
      <c r="C138" s="8">
        <v>39101</v>
      </c>
      <c r="D138" s="15" t="s">
        <v>10</v>
      </c>
      <c r="E138" s="15" t="s">
        <v>11</v>
      </c>
    </row>
    <row r="139" spans="1:5" x14ac:dyDescent="0.3">
      <c r="A139" s="7">
        <v>4463</v>
      </c>
      <c r="B139" s="19" t="s">
        <v>2909</v>
      </c>
      <c r="C139" s="18">
        <v>39101</v>
      </c>
      <c r="D139" s="15" t="s">
        <v>10</v>
      </c>
      <c r="E139" s="15" t="s">
        <v>11</v>
      </c>
    </row>
    <row r="140" spans="1:5" hidden="1" x14ac:dyDescent="0.3">
      <c r="A140" s="7">
        <v>4464</v>
      </c>
      <c r="B140" s="55" t="s">
        <v>1609</v>
      </c>
      <c r="C140" s="8">
        <v>39104</v>
      </c>
      <c r="D140" s="8" t="s">
        <v>16</v>
      </c>
      <c r="E140" s="7" t="s">
        <v>6</v>
      </c>
    </row>
    <row r="141" spans="1:5" hidden="1" x14ac:dyDescent="0.3">
      <c r="A141" s="7">
        <v>4465</v>
      </c>
      <c r="B141" s="15" t="s">
        <v>2014</v>
      </c>
      <c r="C141" s="14">
        <v>39104</v>
      </c>
      <c r="D141" s="15" t="s">
        <v>38</v>
      </c>
      <c r="E141" s="15" t="s">
        <v>6</v>
      </c>
    </row>
    <row r="142" spans="1:5" x14ac:dyDescent="0.3">
      <c r="A142" s="7">
        <v>4466</v>
      </c>
      <c r="B142" s="55" t="s">
        <v>2910</v>
      </c>
      <c r="C142" s="14">
        <v>39104</v>
      </c>
      <c r="D142" s="15" t="s">
        <v>10</v>
      </c>
      <c r="E142" s="7" t="s">
        <v>11</v>
      </c>
    </row>
    <row r="143" spans="1:5" x14ac:dyDescent="0.3">
      <c r="A143" s="7">
        <v>4467</v>
      </c>
      <c r="B143" s="55" t="s">
        <v>2911</v>
      </c>
      <c r="C143" s="14">
        <v>39104</v>
      </c>
      <c r="D143" s="15" t="s">
        <v>10</v>
      </c>
      <c r="E143" s="7" t="s">
        <v>11</v>
      </c>
    </row>
    <row r="144" spans="1:5" x14ac:dyDescent="0.3">
      <c r="A144" s="7">
        <v>4468</v>
      </c>
      <c r="B144" s="55" t="s">
        <v>2912</v>
      </c>
      <c r="C144" s="14">
        <v>39104</v>
      </c>
      <c r="D144" s="15" t="s">
        <v>10</v>
      </c>
      <c r="E144" s="7" t="s">
        <v>11</v>
      </c>
    </row>
    <row r="145" spans="1:5" x14ac:dyDescent="0.3">
      <c r="A145" s="7">
        <v>4469</v>
      </c>
      <c r="B145" s="55" t="s">
        <v>2913</v>
      </c>
      <c r="C145" s="14">
        <v>39104</v>
      </c>
      <c r="D145" s="15" t="s">
        <v>10</v>
      </c>
      <c r="E145" s="7" t="s">
        <v>11</v>
      </c>
    </row>
    <row r="146" spans="1:5" x14ac:dyDescent="0.3">
      <c r="A146" s="7">
        <v>4470</v>
      </c>
      <c r="B146" s="19" t="s">
        <v>2914</v>
      </c>
      <c r="C146" s="18">
        <v>39104</v>
      </c>
      <c r="D146" s="15" t="s">
        <v>10</v>
      </c>
      <c r="E146" s="15" t="s">
        <v>11</v>
      </c>
    </row>
    <row r="147" spans="1:5" x14ac:dyDescent="0.3">
      <c r="A147" s="7">
        <v>4471</v>
      </c>
      <c r="B147" s="55" t="s">
        <v>2467</v>
      </c>
      <c r="C147" s="8">
        <v>39104</v>
      </c>
      <c r="D147" s="8" t="s">
        <v>10</v>
      </c>
      <c r="E147" s="7" t="s">
        <v>11</v>
      </c>
    </row>
    <row r="148" spans="1:5" x14ac:dyDescent="0.3">
      <c r="A148" s="7">
        <v>4472</v>
      </c>
      <c r="B148" s="55" t="s">
        <v>2915</v>
      </c>
      <c r="C148" s="14">
        <v>39104</v>
      </c>
      <c r="D148" s="15" t="s">
        <v>10</v>
      </c>
      <c r="E148" s="7" t="s">
        <v>11</v>
      </c>
    </row>
    <row r="149" spans="1:5" x14ac:dyDescent="0.3">
      <c r="A149" s="7">
        <v>4473</v>
      </c>
      <c r="B149" s="55" t="s">
        <v>536</v>
      </c>
      <c r="C149" s="14">
        <v>39104</v>
      </c>
      <c r="D149" s="15" t="s">
        <v>10</v>
      </c>
      <c r="E149" s="7" t="s">
        <v>11</v>
      </c>
    </row>
    <row r="150" spans="1:5" x14ac:dyDescent="0.3">
      <c r="A150" s="7">
        <v>4474</v>
      </c>
      <c r="B150" s="19" t="s">
        <v>2916</v>
      </c>
      <c r="C150" s="18">
        <v>39104</v>
      </c>
      <c r="D150" s="15" t="s">
        <v>10</v>
      </c>
      <c r="E150" s="15" t="s">
        <v>11</v>
      </c>
    </row>
    <row r="151" spans="1:5" hidden="1" x14ac:dyDescent="0.3">
      <c r="A151" s="7">
        <v>4475</v>
      </c>
      <c r="B151" s="55" t="s">
        <v>1609</v>
      </c>
      <c r="C151" s="8">
        <v>39105</v>
      </c>
      <c r="D151" s="8" t="s">
        <v>16</v>
      </c>
      <c r="E151" s="7" t="s">
        <v>6</v>
      </c>
    </row>
    <row r="152" spans="1:5" hidden="1" x14ac:dyDescent="0.3">
      <c r="A152" s="7">
        <v>4476</v>
      </c>
      <c r="B152" s="15" t="s">
        <v>2014</v>
      </c>
      <c r="C152" s="14">
        <v>39105</v>
      </c>
      <c r="D152" s="15" t="s">
        <v>38</v>
      </c>
      <c r="E152" s="15" t="s">
        <v>6</v>
      </c>
    </row>
    <row r="153" spans="1:5" x14ac:dyDescent="0.3">
      <c r="A153" s="7">
        <v>4477</v>
      </c>
      <c r="B153" s="55" t="s">
        <v>2917</v>
      </c>
      <c r="C153" s="14">
        <v>39105</v>
      </c>
      <c r="D153" s="15" t="s">
        <v>10</v>
      </c>
      <c r="E153" s="7" t="s">
        <v>11</v>
      </c>
    </row>
    <row r="154" spans="1:5" x14ac:dyDescent="0.3">
      <c r="A154" s="7">
        <v>4478</v>
      </c>
      <c r="B154" s="55" t="s">
        <v>2918</v>
      </c>
      <c r="C154" s="14">
        <v>39105</v>
      </c>
      <c r="D154" s="15" t="s">
        <v>10</v>
      </c>
      <c r="E154" s="7" t="s">
        <v>11</v>
      </c>
    </row>
    <row r="155" spans="1:5" x14ac:dyDescent="0.3">
      <c r="A155" s="7">
        <v>4479</v>
      </c>
      <c r="B155" s="55" t="s">
        <v>2919</v>
      </c>
      <c r="C155" s="14">
        <v>39105</v>
      </c>
      <c r="D155" s="15" t="s">
        <v>10</v>
      </c>
      <c r="E155" s="7" t="s">
        <v>11</v>
      </c>
    </row>
    <row r="156" spans="1:5" x14ac:dyDescent="0.3">
      <c r="A156" s="7">
        <v>4480</v>
      </c>
      <c r="B156" s="55" t="s">
        <v>2467</v>
      </c>
      <c r="C156" s="8">
        <v>39105</v>
      </c>
      <c r="D156" s="8" t="s">
        <v>10</v>
      </c>
      <c r="E156" s="7" t="s">
        <v>11</v>
      </c>
    </row>
    <row r="157" spans="1:5" x14ac:dyDescent="0.3">
      <c r="A157" s="7">
        <v>4481</v>
      </c>
      <c r="B157" s="19" t="s">
        <v>2920</v>
      </c>
      <c r="C157" s="18">
        <v>39105</v>
      </c>
      <c r="D157" s="15" t="s">
        <v>10</v>
      </c>
      <c r="E157" s="15" t="s">
        <v>11</v>
      </c>
    </row>
    <row r="158" spans="1:5" hidden="1" x14ac:dyDescent="0.3">
      <c r="A158" s="7">
        <v>4482</v>
      </c>
      <c r="B158" s="15" t="s">
        <v>1609</v>
      </c>
      <c r="C158" s="8">
        <v>39106</v>
      </c>
      <c r="D158" s="15" t="s">
        <v>16</v>
      </c>
      <c r="E158" s="15" t="s">
        <v>6</v>
      </c>
    </row>
    <row r="159" spans="1:5" hidden="1" x14ac:dyDescent="0.3">
      <c r="A159" s="7">
        <v>4483</v>
      </c>
      <c r="B159" s="15" t="s">
        <v>2014</v>
      </c>
      <c r="C159" s="14">
        <v>39106</v>
      </c>
      <c r="D159" s="15" t="s">
        <v>38</v>
      </c>
      <c r="E159" s="15" t="s">
        <v>6</v>
      </c>
    </row>
    <row r="160" spans="1:5" x14ac:dyDescent="0.3">
      <c r="A160" s="7">
        <v>4484</v>
      </c>
      <c r="B160" s="19" t="s">
        <v>2921</v>
      </c>
      <c r="C160" s="18">
        <v>39106</v>
      </c>
      <c r="D160" s="15" t="s">
        <v>10</v>
      </c>
      <c r="E160" s="15" t="s">
        <v>11</v>
      </c>
    </row>
    <row r="161" spans="1:5" x14ac:dyDescent="0.3">
      <c r="A161" s="7">
        <v>4485</v>
      </c>
      <c r="B161" s="55" t="s">
        <v>2922</v>
      </c>
      <c r="C161" s="14">
        <v>39106</v>
      </c>
      <c r="D161" s="15" t="s">
        <v>10</v>
      </c>
      <c r="E161" s="7" t="s">
        <v>11</v>
      </c>
    </row>
    <row r="162" spans="1:5" x14ac:dyDescent="0.3">
      <c r="A162" s="7">
        <v>4486</v>
      </c>
      <c r="B162" s="55" t="s">
        <v>1943</v>
      </c>
      <c r="C162" s="14">
        <v>39106</v>
      </c>
      <c r="D162" s="15" t="s">
        <v>10</v>
      </c>
      <c r="E162" s="7" t="s">
        <v>11</v>
      </c>
    </row>
    <row r="163" spans="1:5" x14ac:dyDescent="0.3">
      <c r="A163" s="7">
        <v>4487</v>
      </c>
      <c r="B163" s="55" t="s">
        <v>2923</v>
      </c>
      <c r="C163" s="14">
        <v>39106</v>
      </c>
      <c r="D163" s="15" t="s">
        <v>10</v>
      </c>
      <c r="E163" s="7" t="s">
        <v>11</v>
      </c>
    </row>
    <row r="164" spans="1:5" x14ac:dyDescent="0.3">
      <c r="A164" s="7">
        <v>4488</v>
      </c>
      <c r="B164" s="55" t="s">
        <v>2924</v>
      </c>
      <c r="C164" s="14">
        <v>39106</v>
      </c>
      <c r="D164" s="15" t="s">
        <v>10</v>
      </c>
      <c r="E164" s="7" t="s">
        <v>11</v>
      </c>
    </row>
    <row r="165" spans="1:5" x14ac:dyDescent="0.3">
      <c r="A165" s="7">
        <v>4489</v>
      </c>
      <c r="B165" s="7" t="s">
        <v>2467</v>
      </c>
      <c r="C165" s="8">
        <v>39106</v>
      </c>
      <c r="D165" s="7" t="s">
        <v>10</v>
      </c>
      <c r="E165" s="7" t="s">
        <v>11</v>
      </c>
    </row>
    <row r="166" spans="1:5" x14ac:dyDescent="0.3">
      <c r="A166" s="7">
        <v>4490</v>
      </c>
      <c r="B166" s="19" t="s">
        <v>2925</v>
      </c>
      <c r="C166" s="18">
        <v>39106</v>
      </c>
      <c r="D166" s="15" t="s">
        <v>10</v>
      </c>
      <c r="E166" s="15" t="s">
        <v>11</v>
      </c>
    </row>
    <row r="167" spans="1:5" hidden="1" x14ac:dyDescent="0.3">
      <c r="A167" s="7">
        <v>4491</v>
      </c>
      <c r="B167" s="58" t="s">
        <v>2926</v>
      </c>
      <c r="C167" s="17">
        <v>39107</v>
      </c>
      <c r="D167" s="15" t="s">
        <v>2495</v>
      </c>
      <c r="E167" s="7" t="s">
        <v>11</v>
      </c>
    </row>
    <row r="168" spans="1:5" hidden="1" x14ac:dyDescent="0.3">
      <c r="A168" s="7">
        <v>4492</v>
      </c>
      <c r="B168" s="7" t="s">
        <v>2927</v>
      </c>
      <c r="C168" s="8">
        <v>39107</v>
      </c>
      <c r="D168" s="7" t="s">
        <v>16</v>
      </c>
      <c r="E168" s="7" t="s">
        <v>6</v>
      </c>
    </row>
    <row r="169" spans="1:5" hidden="1" x14ac:dyDescent="0.3">
      <c r="A169" s="7">
        <v>4493</v>
      </c>
      <c r="B169" s="15" t="s">
        <v>1609</v>
      </c>
      <c r="C169" s="8">
        <v>39107</v>
      </c>
      <c r="D169" s="15" t="s">
        <v>16</v>
      </c>
      <c r="E169" s="15" t="s">
        <v>6</v>
      </c>
    </row>
    <row r="170" spans="1:5" hidden="1" x14ac:dyDescent="0.3">
      <c r="A170" s="7">
        <v>4494</v>
      </c>
      <c r="B170" s="15" t="s">
        <v>2014</v>
      </c>
      <c r="C170" s="14">
        <v>39107</v>
      </c>
      <c r="D170" s="15" t="s">
        <v>38</v>
      </c>
      <c r="E170" s="15" t="s">
        <v>6</v>
      </c>
    </row>
    <row r="171" spans="1:5" x14ac:dyDescent="0.3">
      <c r="A171" s="7">
        <v>4495</v>
      </c>
      <c r="B171" s="19" t="s">
        <v>2928</v>
      </c>
      <c r="C171" s="18">
        <v>39107</v>
      </c>
      <c r="D171" s="15" t="s">
        <v>10</v>
      </c>
      <c r="E171" s="15" t="s">
        <v>11</v>
      </c>
    </row>
    <row r="172" spans="1:5" x14ac:dyDescent="0.3">
      <c r="A172" s="7">
        <v>4496</v>
      </c>
      <c r="B172" s="55" t="s">
        <v>2929</v>
      </c>
      <c r="C172" s="14">
        <v>39107</v>
      </c>
      <c r="D172" s="15" t="s">
        <v>10</v>
      </c>
      <c r="E172" s="7" t="s">
        <v>11</v>
      </c>
    </row>
    <row r="173" spans="1:5" x14ac:dyDescent="0.3">
      <c r="A173" s="7">
        <v>4497</v>
      </c>
      <c r="B173" s="55" t="s">
        <v>2930</v>
      </c>
      <c r="C173" s="14">
        <v>39107</v>
      </c>
      <c r="D173" s="15" t="s">
        <v>10</v>
      </c>
      <c r="E173" s="7" t="s">
        <v>11</v>
      </c>
    </row>
    <row r="174" spans="1:5" x14ac:dyDescent="0.3">
      <c r="A174" s="7">
        <v>4498</v>
      </c>
      <c r="B174" s="55" t="s">
        <v>2931</v>
      </c>
      <c r="C174" s="14">
        <v>39107</v>
      </c>
      <c r="D174" s="15" t="s">
        <v>10</v>
      </c>
      <c r="E174" s="7" t="s">
        <v>11</v>
      </c>
    </row>
    <row r="175" spans="1:5" x14ac:dyDescent="0.3">
      <c r="A175" s="7">
        <v>4499</v>
      </c>
      <c r="B175" s="55" t="s">
        <v>2932</v>
      </c>
      <c r="C175" s="14">
        <v>39107</v>
      </c>
      <c r="D175" s="15" t="s">
        <v>10</v>
      </c>
      <c r="E175" s="7" t="s">
        <v>11</v>
      </c>
    </row>
    <row r="176" spans="1:5" x14ac:dyDescent="0.3">
      <c r="A176" s="7">
        <v>4500</v>
      </c>
      <c r="B176" s="7" t="s">
        <v>2467</v>
      </c>
      <c r="C176" s="8">
        <v>39107</v>
      </c>
      <c r="D176" s="7" t="s">
        <v>10</v>
      </c>
      <c r="E176" s="7" t="s">
        <v>11</v>
      </c>
    </row>
    <row r="177" spans="1:5" hidden="1" x14ac:dyDescent="0.3">
      <c r="A177" s="7">
        <v>4501</v>
      </c>
      <c r="B177" s="55" t="s">
        <v>410</v>
      </c>
      <c r="C177" s="14">
        <v>39108</v>
      </c>
      <c r="D177" s="15" t="s">
        <v>16</v>
      </c>
      <c r="E177" s="7" t="s">
        <v>2365</v>
      </c>
    </row>
    <row r="178" spans="1:5" hidden="1" x14ac:dyDescent="0.3">
      <c r="A178" s="7">
        <v>4502</v>
      </c>
      <c r="B178" s="15" t="s">
        <v>2933</v>
      </c>
      <c r="C178" s="8">
        <v>39108</v>
      </c>
      <c r="D178" s="15" t="s">
        <v>16</v>
      </c>
      <c r="E178" s="15" t="s">
        <v>6</v>
      </c>
    </row>
    <row r="179" spans="1:5" hidden="1" x14ac:dyDescent="0.3">
      <c r="A179" s="7">
        <v>4503</v>
      </c>
      <c r="B179" s="7" t="s">
        <v>1609</v>
      </c>
      <c r="C179" s="8">
        <v>39108</v>
      </c>
      <c r="D179" s="7" t="s">
        <v>16</v>
      </c>
      <c r="E179" s="7" t="s">
        <v>6</v>
      </c>
    </row>
    <row r="180" spans="1:5" hidden="1" x14ac:dyDescent="0.3">
      <c r="A180" s="7">
        <v>4504</v>
      </c>
      <c r="B180" s="15" t="s">
        <v>2014</v>
      </c>
      <c r="C180" s="14">
        <v>39108</v>
      </c>
      <c r="D180" s="15" t="s">
        <v>38</v>
      </c>
      <c r="E180" s="15" t="s">
        <v>6</v>
      </c>
    </row>
    <row r="181" spans="1:5" x14ac:dyDescent="0.3">
      <c r="A181" s="7">
        <v>4505</v>
      </c>
      <c r="B181" s="55" t="s">
        <v>2934</v>
      </c>
      <c r="C181" s="14">
        <v>39108</v>
      </c>
      <c r="D181" s="15" t="s">
        <v>10</v>
      </c>
      <c r="E181" s="7" t="s">
        <v>11</v>
      </c>
    </row>
    <row r="182" spans="1:5" x14ac:dyDescent="0.3">
      <c r="A182" s="7">
        <v>4506</v>
      </c>
      <c r="B182" s="55" t="s">
        <v>2935</v>
      </c>
      <c r="C182" s="14">
        <v>39108</v>
      </c>
      <c r="D182" s="15" t="s">
        <v>10</v>
      </c>
      <c r="E182" s="7" t="s">
        <v>11</v>
      </c>
    </row>
    <row r="183" spans="1:5" x14ac:dyDescent="0.3">
      <c r="A183" s="7">
        <v>4507</v>
      </c>
      <c r="B183" s="55" t="s">
        <v>2936</v>
      </c>
      <c r="C183" s="14">
        <v>39108</v>
      </c>
      <c r="D183" s="15" t="s">
        <v>10</v>
      </c>
      <c r="E183" s="7" t="s">
        <v>11</v>
      </c>
    </row>
    <row r="184" spans="1:5" x14ac:dyDescent="0.3">
      <c r="A184" s="7">
        <v>4508</v>
      </c>
      <c r="B184" s="55" t="s">
        <v>2937</v>
      </c>
      <c r="C184" s="14">
        <v>39108</v>
      </c>
      <c r="D184" s="15" t="s">
        <v>10</v>
      </c>
      <c r="E184" s="7" t="s">
        <v>11</v>
      </c>
    </row>
    <row r="185" spans="1:5" x14ac:dyDescent="0.3">
      <c r="A185" s="7">
        <v>4509</v>
      </c>
      <c r="B185" s="19" t="s">
        <v>2938</v>
      </c>
      <c r="C185" s="18">
        <v>39108</v>
      </c>
      <c r="D185" s="15" t="s">
        <v>10</v>
      </c>
      <c r="E185" s="15" t="s">
        <v>11</v>
      </c>
    </row>
    <row r="186" spans="1:5" x14ac:dyDescent="0.3">
      <c r="A186" s="7">
        <v>4510</v>
      </c>
      <c r="B186" s="7" t="s">
        <v>2467</v>
      </c>
      <c r="C186" s="8">
        <v>39108</v>
      </c>
      <c r="D186" s="7" t="s">
        <v>10</v>
      </c>
      <c r="E186" s="7" t="s">
        <v>11</v>
      </c>
    </row>
    <row r="187" spans="1:5" x14ac:dyDescent="0.3">
      <c r="A187" s="7">
        <v>4511</v>
      </c>
      <c r="B187" s="19" t="s">
        <v>2939</v>
      </c>
      <c r="C187" s="18">
        <v>39108</v>
      </c>
      <c r="D187" s="15" t="s">
        <v>10</v>
      </c>
      <c r="E187" s="15" t="s">
        <v>11</v>
      </c>
    </row>
    <row r="188" spans="1:5" hidden="1" x14ac:dyDescent="0.3">
      <c r="A188" s="7">
        <v>4512</v>
      </c>
      <c r="B188" s="55" t="s">
        <v>1609</v>
      </c>
      <c r="C188" s="8">
        <v>39111</v>
      </c>
      <c r="D188" s="8" t="s">
        <v>16</v>
      </c>
      <c r="E188" s="7" t="s">
        <v>6</v>
      </c>
    </row>
    <row r="189" spans="1:5" hidden="1" x14ac:dyDescent="0.3">
      <c r="A189" s="7">
        <v>4513</v>
      </c>
      <c r="B189" s="15" t="s">
        <v>2014</v>
      </c>
      <c r="C189" s="14">
        <v>39111</v>
      </c>
      <c r="D189" s="15" t="s">
        <v>38</v>
      </c>
      <c r="E189" s="15" t="s">
        <v>6</v>
      </c>
    </row>
    <row r="190" spans="1:5" x14ac:dyDescent="0.3">
      <c r="A190" s="7">
        <v>4514</v>
      </c>
      <c r="B190" s="55" t="s">
        <v>2940</v>
      </c>
      <c r="C190" s="14">
        <v>39111</v>
      </c>
      <c r="D190" s="15" t="s">
        <v>10</v>
      </c>
      <c r="E190" s="7" t="s">
        <v>11</v>
      </c>
    </row>
    <row r="191" spans="1:5" x14ac:dyDescent="0.3">
      <c r="A191" s="7">
        <v>4515</v>
      </c>
      <c r="B191" s="55" t="s">
        <v>2941</v>
      </c>
      <c r="C191" s="14">
        <v>39111</v>
      </c>
      <c r="D191" s="15" t="s">
        <v>10</v>
      </c>
      <c r="E191" s="7" t="s">
        <v>11</v>
      </c>
    </row>
    <row r="192" spans="1:5" x14ac:dyDescent="0.3">
      <c r="A192" s="7">
        <v>4516</v>
      </c>
      <c r="B192" s="55" t="s">
        <v>2942</v>
      </c>
      <c r="C192" s="14">
        <v>39111</v>
      </c>
      <c r="D192" s="15" t="s">
        <v>10</v>
      </c>
      <c r="E192" s="7" t="s">
        <v>11</v>
      </c>
    </row>
    <row r="193" spans="1:5" x14ac:dyDescent="0.3">
      <c r="A193" s="7">
        <v>4517</v>
      </c>
      <c r="B193" s="55" t="s">
        <v>2943</v>
      </c>
      <c r="C193" s="14">
        <v>39111</v>
      </c>
      <c r="D193" s="15" t="s">
        <v>10</v>
      </c>
      <c r="E193" s="7" t="s">
        <v>11</v>
      </c>
    </row>
    <row r="194" spans="1:5" x14ac:dyDescent="0.3">
      <c r="A194" s="7">
        <v>4518</v>
      </c>
      <c r="B194" s="55" t="s">
        <v>2944</v>
      </c>
      <c r="C194" s="14">
        <v>39111</v>
      </c>
      <c r="D194" s="15" t="s">
        <v>10</v>
      </c>
      <c r="E194" s="7" t="s">
        <v>11</v>
      </c>
    </row>
    <row r="195" spans="1:5" x14ac:dyDescent="0.3">
      <c r="A195" s="7">
        <v>4519</v>
      </c>
      <c r="B195" s="55" t="s">
        <v>536</v>
      </c>
      <c r="C195" s="14">
        <v>39111</v>
      </c>
      <c r="D195" s="15" t="s">
        <v>10</v>
      </c>
      <c r="E195" s="7" t="s">
        <v>11</v>
      </c>
    </row>
    <row r="196" spans="1:5" x14ac:dyDescent="0.3">
      <c r="A196" s="7">
        <v>4520</v>
      </c>
      <c r="B196" s="19" t="s">
        <v>2945</v>
      </c>
      <c r="C196" s="18">
        <v>39111</v>
      </c>
      <c r="D196" s="15" t="s">
        <v>10</v>
      </c>
      <c r="E196" s="15" t="s">
        <v>11</v>
      </c>
    </row>
    <row r="197" spans="1:5" hidden="1" x14ac:dyDescent="0.3">
      <c r="A197" s="7">
        <v>4521</v>
      </c>
      <c r="B197" s="55" t="s">
        <v>1609</v>
      </c>
      <c r="C197" s="8">
        <v>39112</v>
      </c>
      <c r="D197" s="8" t="s">
        <v>16</v>
      </c>
      <c r="E197" s="7" t="s">
        <v>6</v>
      </c>
    </row>
    <row r="198" spans="1:5" hidden="1" x14ac:dyDescent="0.3">
      <c r="A198" s="7">
        <v>4522</v>
      </c>
      <c r="B198" s="15" t="s">
        <v>2014</v>
      </c>
      <c r="C198" s="14">
        <v>39112</v>
      </c>
      <c r="D198" s="15" t="s">
        <v>38</v>
      </c>
      <c r="E198" s="15" t="s">
        <v>6</v>
      </c>
    </row>
    <row r="199" spans="1:5" x14ac:dyDescent="0.3">
      <c r="A199" s="7">
        <v>4523</v>
      </c>
      <c r="B199" s="19" t="s">
        <v>2946</v>
      </c>
      <c r="C199" s="18">
        <v>39112</v>
      </c>
      <c r="D199" s="15" t="s">
        <v>10</v>
      </c>
      <c r="E199" s="15" t="s">
        <v>11</v>
      </c>
    </row>
    <row r="200" spans="1:5" x14ac:dyDescent="0.3">
      <c r="A200" s="7">
        <v>4524</v>
      </c>
      <c r="B200" s="19" t="s">
        <v>2947</v>
      </c>
      <c r="C200" s="18">
        <v>39112</v>
      </c>
      <c r="D200" s="15" t="s">
        <v>10</v>
      </c>
      <c r="E200" s="15" t="s">
        <v>11</v>
      </c>
    </row>
    <row r="201" spans="1:5" x14ac:dyDescent="0.3">
      <c r="A201" s="7">
        <v>4525</v>
      </c>
      <c r="B201" s="55" t="s">
        <v>2948</v>
      </c>
      <c r="C201" s="14">
        <v>39112</v>
      </c>
      <c r="D201" s="15" t="s">
        <v>10</v>
      </c>
      <c r="E201" s="7" t="s">
        <v>11</v>
      </c>
    </row>
    <row r="202" spans="1:5" x14ac:dyDescent="0.3">
      <c r="A202" s="7">
        <v>4526</v>
      </c>
      <c r="B202" s="55" t="s">
        <v>2949</v>
      </c>
      <c r="C202" s="14">
        <v>39112</v>
      </c>
      <c r="D202" s="15" t="s">
        <v>10</v>
      </c>
      <c r="E202" s="7" t="s">
        <v>11</v>
      </c>
    </row>
    <row r="203" spans="1:5" x14ac:dyDescent="0.3">
      <c r="A203" s="7">
        <v>4527</v>
      </c>
      <c r="B203" s="55" t="s">
        <v>2950</v>
      </c>
      <c r="C203" s="14">
        <v>39112</v>
      </c>
      <c r="D203" s="15" t="s">
        <v>10</v>
      </c>
      <c r="E203" s="7" t="s">
        <v>11</v>
      </c>
    </row>
    <row r="204" spans="1:5" x14ac:dyDescent="0.3">
      <c r="A204" s="7">
        <v>4528</v>
      </c>
      <c r="B204" s="55" t="s">
        <v>2951</v>
      </c>
      <c r="C204" s="14">
        <v>39112</v>
      </c>
      <c r="D204" s="15" t="s">
        <v>10</v>
      </c>
      <c r="E204" s="7" t="s">
        <v>11</v>
      </c>
    </row>
    <row r="205" spans="1:5" x14ac:dyDescent="0.3">
      <c r="A205" s="7">
        <v>4529</v>
      </c>
      <c r="B205" s="55" t="s">
        <v>2467</v>
      </c>
      <c r="C205" s="8">
        <v>39112</v>
      </c>
      <c r="D205" s="8" t="s">
        <v>10</v>
      </c>
      <c r="E205" s="7" t="s">
        <v>11</v>
      </c>
    </row>
    <row r="206" spans="1:5" x14ac:dyDescent="0.3">
      <c r="A206" s="7">
        <v>4530</v>
      </c>
      <c r="B206" s="55" t="s">
        <v>2467</v>
      </c>
      <c r="C206" s="8">
        <v>39112</v>
      </c>
      <c r="D206" s="8" t="s">
        <v>10</v>
      </c>
      <c r="E206" s="7" t="s">
        <v>11</v>
      </c>
    </row>
    <row r="207" spans="1:5" hidden="1" x14ac:dyDescent="0.3">
      <c r="A207" s="7">
        <v>4531</v>
      </c>
      <c r="B207" s="58" t="s">
        <v>2952</v>
      </c>
      <c r="C207" s="17">
        <v>39113</v>
      </c>
      <c r="D207" s="15" t="s">
        <v>2495</v>
      </c>
      <c r="E207" s="7" t="s">
        <v>11</v>
      </c>
    </row>
    <row r="208" spans="1:5" hidden="1" x14ac:dyDescent="0.3">
      <c r="A208" s="7">
        <v>4532</v>
      </c>
      <c r="B208" s="58" t="s">
        <v>2953</v>
      </c>
      <c r="C208" s="17">
        <v>39113</v>
      </c>
      <c r="D208" s="15" t="s">
        <v>2495</v>
      </c>
      <c r="E208" s="7" t="s">
        <v>11</v>
      </c>
    </row>
    <row r="209" spans="1:5" hidden="1" x14ac:dyDescent="0.3">
      <c r="A209" s="7">
        <v>4533</v>
      </c>
      <c r="B209" s="15" t="s">
        <v>1609</v>
      </c>
      <c r="C209" s="8">
        <v>39113</v>
      </c>
      <c r="D209" s="15" t="s">
        <v>16</v>
      </c>
      <c r="E209" s="15" t="s">
        <v>6</v>
      </c>
    </row>
    <row r="210" spans="1:5" hidden="1" x14ac:dyDescent="0.3">
      <c r="A210" s="7">
        <v>4534</v>
      </c>
      <c r="B210" s="15" t="s">
        <v>2014</v>
      </c>
      <c r="C210" s="14">
        <v>39113</v>
      </c>
      <c r="D210" s="15" t="s">
        <v>38</v>
      </c>
      <c r="E210" s="15" t="s">
        <v>6</v>
      </c>
    </row>
    <row r="211" spans="1:5" x14ac:dyDescent="0.3">
      <c r="A211" s="7">
        <v>4535</v>
      </c>
      <c r="B211" s="55" t="s">
        <v>2954</v>
      </c>
      <c r="C211" s="14">
        <v>39113</v>
      </c>
      <c r="D211" s="15" t="s">
        <v>10</v>
      </c>
      <c r="E211" s="7" t="s">
        <v>11</v>
      </c>
    </row>
    <row r="212" spans="1:5" x14ac:dyDescent="0.3">
      <c r="A212" s="7">
        <v>4536</v>
      </c>
      <c r="B212" s="55" t="s">
        <v>2955</v>
      </c>
      <c r="C212" s="14">
        <v>39113</v>
      </c>
      <c r="D212" s="15" t="s">
        <v>10</v>
      </c>
      <c r="E212" s="7" t="s">
        <v>11</v>
      </c>
    </row>
    <row r="213" spans="1:5" x14ac:dyDescent="0.3">
      <c r="A213" s="7">
        <v>4537</v>
      </c>
      <c r="B213" s="55" t="s">
        <v>2956</v>
      </c>
      <c r="C213" s="14">
        <v>39113</v>
      </c>
      <c r="D213" s="15" t="s">
        <v>10</v>
      </c>
      <c r="E213" s="7" t="s">
        <v>11</v>
      </c>
    </row>
    <row r="214" spans="1:5" x14ac:dyDescent="0.3">
      <c r="A214" s="7">
        <v>4538</v>
      </c>
      <c r="B214" s="55" t="s">
        <v>2957</v>
      </c>
      <c r="C214" s="14">
        <v>39113</v>
      </c>
      <c r="D214" s="15" t="s">
        <v>10</v>
      </c>
      <c r="E214" s="7" t="s">
        <v>11</v>
      </c>
    </row>
    <row r="215" spans="1:5" x14ac:dyDescent="0.3">
      <c r="A215" s="7">
        <v>4539</v>
      </c>
      <c r="B215" s="19" t="s">
        <v>2958</v>
      </c>
      <c r="C215" s="18">
        <v>39113</v>
      </c>
      <c r="D215" s="15" t="s">
        <v>10</v>
      </c>
      <c r="E215" s="15" t="s">
        <v>11</v>
      </c>
    </row>
    <row r="216" spans="1:5" x14ac:dyDescent="0.3">
      <c r="A216" s="7">
        <v>4540</v>
      </c>
      <c r="B216" s="7" t="s">
        <v>2467</v>
      </c>
      <c r="C216" s="8">
        <v>39113</v>
      </c>
      <c r="D216" s="7" t="s">
        <v>10</v>
      </c>
      <c r="E216" s="7" t="s">
        <v>11</v>
      </c>
    </row>
    <row r="217" spans="1:5" x14ac:dyDescent="0.3">
      <c r="A217" s="7">
        <v>4541</v>
      </c>
      <c r="B217" s="19" t="s">
        <v>2959</v>
      </c>
      <c r="C217" s="18">
        <v>39113</v>
      </c>
      <c r="D217" s="15" t="s">
        <v>10</v>
      </c>
      <c r="E217" s="15" t="s">
        <v>11</v>
      </c>
    </row>
    <row r="218" spans="1:5" x14ac:dyDescent="0.3">
      <c r="A218" s="7">
        <v>4542</v>
      </c>
      <c r="B218" s="55" t="s">
        <v>2960</v>
      </c>
      <c r="C218" s="8" t="s">
        <v>2961</v>
      </c>
      <c r="D218" s="15" t="s">
        <v>10</v>
      </c>
      <c r="E218" s="7" t="s">
        <v>11</v>
      </c>
    </row>
    <row r="219" spans="1:5" x14ac:dyDescent="0.3">
      <c r="A219" s="7">
        <v>4543</v>
      </c>
      <c r="B219" s="55" t="s">
        <v>2962</v>
      </c>
      <c r="C219" s="8" t="s">
        <v>2961</v>
      </c>
      <c r="D219" s="15" t="s">
        <v>10</v>
      </c>
      <c r="E219" s="7" t="s">
        <v>11</v>
      </c>
    </row>
    <row r="220" spans="1:5" hidden="1" x14ac:dyDescent="0.3">
      <c r="A220" s="7">
        <v>4544</v>
      </c>
      <c r="B220" s="7" t="s">
        <v>2963</v>
      </c>
      <c r="C220" s="8">
        <v>39114</v>
      </c>
      <c r="D220" s="7" t="s">
        <v>16</v>
      </c>
      <c r="E220" s="7" t="s">
        <v>6</v>
      </c>
    </row>
    <row r="221" spans="1:5" hidden="1" x14ac:dyDescent="0.3">
      <c r="A221" s="7">
        <v>4545</v>
      </c>
      <c r="B221" s="7" t="s">
        <v>1609</v>
      </c>
      <c r="C221" s="8">
        <v>39114</v>
      </c>
      <c r="D221" s="7" t="s">
        <v>16</v>
      </c>
      <c r="E221" s="7" t="s">
        <v>6</v>
      </c>
    </row>
    <row r="222" spans="1:5" hidden="1" x14ac:dyDescent="0.3">
      <c r="A222" s="7">
        <v>4546</v>
      </c>
      <c r="B222" s="15" t="s">
        <v>2014</v>
      </c>
      <c r="C222" s="14">
        <v>39114</v>
      </c>
      <c r="D222" s="15" t="s">
        <v>8</v>
      </c>
      <c r="E222" s="15" t="s">
        <v>6</v>
      </c>
    </row>
    <row r="223" spans="1:5" x14ac:dyDescent="0.3">
      <c r="A223" s="7">
        <v>4547</v>
      </c>
      <c r="B223" s="55" t="s">
        <v>2964</v>
      </c>
      <c r="C223" s="14">
        <v>39114</v>
      </c>
      <c r="D223" s="15" t="s">
        <v>10</v>
      </c>
      <c r="E223" s="7" t="s">
        <v>11</v>
      </c>
    </row>
    <row r="224" spans="1:5" x14ac:dyDescent="0.3">
      <c r="A224" s="7">
        <v>4548</v>
      </c>
      <c r="B224" s="55" t="s">
        <v>2965</v>
      </c>
      <c r="C224" s="14">
        <v>39114</v>
      </c>
      <c r="D224" s="15" t="s">
        <v>10</v>
      </c>
      <c r="E224" s="7" t="s">
        <v>11</v>
      </c>
    </row>
    <row r="225" spans="1:5" x14ac:dyDescent="0.3">
      <c r="A225" s="7">
        <v>4549</v>
      </c>
      <c r="B225" s="55" t="s">
        <v>2966</v>
      </c>
      <c r="C225" s="14">
        <v>39114</v>
      </c>
      <c r="D225" s="15" t="s">
        <v>10</v>
      </c>
      <c r="E225" s="15" t="s">
        <v>11</v>
      </c>
    </row>
    <row r="226" spans="1:5" x14ac:dyDescent="0.3">
      <c r="A226" s="7">
        <v>4550</v>
      </c>
      <c r="B226" s="59" t="s">
        <v>2967</v>
      </c>
      <c r="C226" s="18">
        <v>39114</v>
      </c>
      <c r="D226" s="15" t="s">
        <v>10</v>
      </c>
      <c r="E226" s="15" t="s">
        <v>11</v>
      </c>
    </row>
    <row r="227" spans="1:5" x14ac:dyDescent="0.3">
      <c r="A227" s="7">
        <v>4551</v>
      </c>
      <c r="B227" s="15" t="s">
        <v>2467</v>
      </c>
      <c r="C227" s="8">
        <v>39114</v>
      </c>
      <c r="D227" s="15" t="s">
        <v>10</v>
      </c>
      <c r="E227" s="15" t="s">
        <v>11</v>
      </c>
    </row>
    <row r="228" spans="1:5" hidden="1" x14ac:dyDescent="0.3">
      <c r="A228" s="7">
        <v>4552</v>
      </c>
      <c r="B228" s="58" t="s">
        <v>2968</v>
      </c>
      <c r="C228" s="8">
        <v>39115</v>
      </c>
      <c r="D228" s="15" t="s">
        <v>2495</v>
      </c>
      <c r="E228" s="7" t="s">
        <v>11</v>
      </c>
    </row>
    <row r="229" spans="1:5" hidden="1" x14ac:dyDescent="0.3">
      <c r="A229" s="7">
        <v>4553</v>
      </c>
      <c r="B229" s="58" t="s">
        <v>2969</v>
      </c>
      <c r="C229" s="8">
        <v>39115</v>
      </c>
      <c r="D229" s="15" t="s">
        <v>2495</v>
      </c>
      <c r="E229" s="7" t="s">
        <v>11</v>
      </c>
    </row>
    <row r="230" spans="1:5" hidden="1" x14ac:dyDescent="0.3">
      <c r="A230" s="7">
        <v>4554</v>
      </c>
      <c r="B230" s="58" t="s">
        <v>2970</v>
      </c>
      <c r="C230" s="8">
        <v>39115</v>
      </c>
      <c r="D230" s="15" t="s">
        <v>2495</v>
      </c>
      <c r="E230" s="7" t="s">
        <v>11</v>
      </c>
    </row>
    <row r="231" spans="1:5" hidden="1" x14ac:dyDescent="0.3">
      <c r="A231" s="7">
        <v>4555</v>
      </c>
      <c r="B231" s="58" t="s">
        <v>2971</v>
      </c>
      <c r="C231" s="8">
        <v>39115</v>
      </c>
      <c r="D231" s="15" t="s">
        <v>2495</v>
      </c>
      <c r="E231" s="7" t="s">
        <v>11</v>
      </c>
    </row>
    <row r="232" spans="1:5" hidden="1" x14ac:dyDescent="0.3">
      <c r="A232" s="7">
        <v>4556</v>
      </c>
      <c r="B232" s="58" t="s">
        <v>2972</v>
      </c>
      <c r="C232" s="8">
        <v>39115</v>
      </c>
      <c r="D232" s="15" t="s">
        <v>2495</v>
      </c>
      <c r="E232" s="7" t="s">
        <v>11</v>
      </c>
    </row>
    <row r="233" spans="1:5" hidden="1" x14ac:dyDescent="0.3">
      <c r="A233" s="7">
        <v>4557</v>
      </c>
      <c r="B233" s="58" t="s">
        <v>2973</v>
      </c>
      <c r="C233" s="8">
        <v>39115</v>
      </c>
      <c r="D233" s="15" t="s">
        <v>2495</v>
      </c>
      <c r="E233" s="7" t="s">
        <v>11</v>
      </c>
    </row>
    <row r="234" spans="1:5" hidden="1" x14ac:dyDescent="0.3">
      <c r="A234" s="7">
        <v>4558</v>
      </c>
      <c r="B234" s="55" t="s">
        <v>410</v>
      </c>
      <c r="C234" s="14">
        <v>39115</v>
      </c>
      <c r="D234" s="15" t="s">
        <v>16</v>
      </c>
      <c r="E234" s="7" t="s">
        <v>2365</v>
      </c>
    </row>
    <row r="235" spans="1:5" hidden="1" x14ac:dyDescent="0.3">
      <c r="A235" s="7">
        <v>4559</v>
      </c>
      <c r="B235" s="55" t="s">
        <v>2974</v>
      </c>
      <c r="C235" s="8">
        <v>39115</v>
      </c>
      <c r="D235" s="8" t="s">
        <v>16</v>
      </c>
      <c r="E235" s="7" t="s">
        <v>6</v>
      </c>
    </row>
    <row r="236" spans="1:5" hidden="1" x14ac:dyDescent="0.3">
      <c r="A236" s="7">
        <v>4560</v>
      </c>
      <c r="B236" s="55" t="s">
        <v>1609</v>
      </c>
      <c r="C236" s="8">
        <v>39115</v>
      </c>
      <c r="D236" s="8" t="s">
        <v>16</v>
      </c>
      <c r="E236" s="7" t="s">
        <v>6</v>
      </c>
    </row>
    <row r="237" spans="1:5" hidden="1" x14ac:dyDescent="0.3">
      <c r="A237" s="7">
        <v>4561</v>
      </c>
      <c r="B237" s="15" t="s">
        <v>2014</v>
      </c>
      <c r="C237" s="14">
        <v>39115</v>
      </c>
      <c r="D237" s="15" t="s">
        <v>8</v>
      </c>
      <c r="E237" s="15" t="s">
        <v>6</v>
      </c>
    </row>
    <row r="238" spans="1:5" x14ac:dyDescent="0.3">
      <c r="A238" s="7">
        <v>4562</v>
      </c>
      <c r="B238" s="55" t="s">
        <v>2975</v>
      </c>
      <c r="C238" s="14">
        <v>39115</v>
      </c>
      <c r="D238" s="15" t="s">
        <v>10</v>
      </c>
      <c r="E238" s="7" t="s">
        <v>11</v>
      </c>
    </row>
    <row r="239" spans="1:5" x14ac:dyDescent="0.3">
      <c r="A239" s="7">
        <v>4563</v>
      </c>
      <c r="B239" s="55" t="s">
        <v>2976</v>
      </c>
      <c r="C239" s="14">
        <v>39115</v>
      </c>
      <c r="D239" s="15" t="s">
        <v>10</v>
      </c>
      <c r="E239" s="7" t="s">
        <v>11</v>
      </c>
    </row>
    <row r="240" spans="1:5" x14ac:dyDescent="0.3">
      <c r="A240" s="7">
        <v>4564</v>
      </c>
      <c r="B240" s="55" t="s">
        <v>2977</v>
      </c>
      <c r="C240" s="14">
        <v>39115</v>
      </c>
      <c r="D240" s="15" t="s">
        <v>10</v>
      </c>
      <c r="E240" s="7" t="s">
        <v>11</v>
      </c>
    </row>
    <row r="241" spans="1:5" x14ac:dyDescent="0.3">
      <c r="A241" s="7">
        <v>4565</v>
      </c>
      <c r="B241" s="55" t="s">
        <v>2978</v>
      </c>
      <c r="C241" s="14">
        <v>39115</v>
      </c>
      <c r="D241" s="15" t="s">
        <v>10</v>
      </c>
      <c r="E241" s="7" t="s">
        <v>11</v>
      </c>
    </row>
    <row r="242" spans="1:5" x14ac:dyDescent="0.3">
      <c r="A242" s="7">
        <v>4566</v>
      </c>
      <c r="B242" s="55" t="s">
        <v>2467</v>
      </c>
      <c r="C242" s="8">
        <v>39115</v>
      </c>
      <c r="D242" s="8" t="s">
        <v>10</v>
      </c>
      <c r="E242" s="7" t="s">
        <v>11</v>
      </c>
    </row>
    <row r="243" spans="1:5" x14ac:dyDescent="0.3">
      <c r="A243" s="7">
        <v>4567</v>
      </c>
      <c r="B243" s="19" t="s">
        <v>2979</v>
      </c>
      <c r="C243" s="18">
        <v>39115</v>
      </c>
      <c r="D243" s="15" t="s">
        <v>10</v>
      </c>
      <c r="E243" s="15" t="s">
        <v>11</v>
      </c>
    </row>
    <row r="244" spans="1:5" hidden="1" x14ac:dyDescent="0.3">
      <c r="A244" s="7">
        <v>4568</v>
      </c>
      <c r="B244" s="58" t="s">
        <v>2980</v>
      </c>
      <c r="C244" s="8">
        <v>39118</v>
      </c>
      <c r="D244" s="15" t="s">
        <v>2495</v>
      </c>
      <c r="E244" s="7" t="s">
        <v>11</v>
      </c>
    </row>
    <row r="245" spans="1:5" hidden="1" x14ac:dyDescent="0.3">
      <c r="A245" s="7">
        <v>4569</v>
      </c>
      <c r="B245" s="55" t="s">
        <v>1609</v>
      </c>
      <c r="C245" s="8">
        <v>39118</v>
      </c>
      <c r="D245" s="8" t="s">
        <v>16</v>
      </c>
      <c r="E245" s="7" t="s">
        <v>6</v>
      </c>
    </row>
    <row r="246" spans="1:5" hidden="1" x14ac:dyDescent="0.3">
      <c r="A246" s="7">
        <v>4570</v>
      </c>
      <c r="B246" s="15" t="s">
        <v>2014</v>
      </c>
      <c r="C246" s="14">
        <v>39118</v>
      </c>
      <c r="D246" s="15" t="s">
        <v>38</v>
      </c>
      <c r="E246" s="15" t="s">
        <v>6</v>
      </c>
    </row>
    <row r="247" spans="1:5" x14ac:dyDescent="0.3">
      <c r="A247" s="7">
        <v>4571</v>
      </c>
      <c r="B247" s="19" t="s">
        <v>2981</v>
      </c>
      <c r="C247" s="18">
        <v>39118</v>
      </c>
      <c r="D247" s="15" t="s">
        <v>10</v>
      </c>
      <c r="E247" s="15" t="s">
        <v>11</v>
      </c>
    </row>
    <row r="248" spans="1:5" x14ac:dyDescent="0.3">
      <c r="A248" s="7">
        <v>4572</v>
      </c>
      <c r="B248" s="55" t="s">
        <v>2982</v>
      </c>
      <c r="C248" s="14">
        <v>39118</v>
      </c>
      <c r="D248" s="15" t="s">
        <v>10</v>
      </c>
      <c r="E248" s="7" t="s">
        <v>11</v>
      </c>
    </row>
    <row r="249" spans="1:5" x14ac:dyDescent="0.3">
      <c r="A249" s="7">
        <v>4573</v>
      </c>
      <c r="B249" s="55" t="s">
        <v>2983</v>
      </c>
      <c r="C249" s="14">
        <v>39118</v>
      </c>
      <c r="D249" s="15" t="s">
        <v>10</v>
      </c>
      <c r="E249" s="7" t="s">
        <v>11</v>
      </c>
    </row>
    <row r="250" spans="1:5" x14ac:dyDescent="0.3">
      <c r="A250" s="7">
        <v>4574</v>
      </c>
      <c r="B250" s="55" t="s">
        <v>2984</v>
      </c>
      <c r="C250" s="14">
        <v>39118</v>
      </c>
      <c r="D250" s="15" t="s">
        <v>10</v>
      </c>
      <c r="E250" s="7" t="s">
        <v>11</v>
      </c>
    </row>
    <row r="251" spans="1:5" x14ac:dyDescent="0.3">
      <c r="A251" s="7">
        <v>4575</v>
      </c>
      <c r="B251" s="55" t="s">
        <v>2985</v>
      </c>
      <c r="C251" s="14">
        <v>39118</v>
      </c>
      <c r="D251" s="15" t="s">
        <v>10</v>
      </c>
      <c r="E251" s="7" t="s">
        <v>11</v>
      </c>
    </row>
    <row r="252" spans="1:5" x14ac:dyDescent="0.3">
      <c r="A252" s="7">
        <v>4576</v>
      </c>
      <c r="B252" s="55" t="s">
        <v>2986</v>
      </c>
      <c r="C252" s="14">
        <v>39118</v>
      </c>
      <c r="D252" s="15" t="s">
        <v>10</v>
      </c>
      <c r="E252" s="7" t="s">
        <v>11</v>
      </c>
    </row>
    <row r="253" spans="1:5" x14ac:dyDescent="0.3">
      <c r="A253" s="7">
        <v>4577</v>
      </c>
      <c r="B253" s="55" t="s">
        <v>2467</v>
      </c>
      <c r="C253" s="8">
        <v>39118</v>
      </c>
      <c r="D253" s="8" t="s">
        <v>10</v>
      </c>
      <c r="E253" s="7" t="s">
        <v>11</v>
      </c>
    </row>
    <row r="254" spans="1:5" x14ac:dyDescent="0.3">
      <c r="A254" s="7">
        <v>4578</v>
      </c>
      <c r="B254" s="55" t="s">
        <v>2987</v>
      </c>
      <c r="C254" s="14">
        <v>39118</v>
      </c>
      <c r="D254" s="15" t="s">
        <v>10</v>
      </c>
      <c r="E254" s="7" t="s">
        <v>11</v>
      </c>
    </row>
    <row r="255" spans="1:5" x14ac:dyDescent="0.3">
      <c r="A255" s="7">
        <v>4579</v>
      </c>
      <c r="B255" s="55" t="s">
        <v>536</v>
      </c>
      <c r="C255" s="14">
        <v>39118</v>
      </c>
      <c r="D255" s="15" t="s">
        <v>10</v>
      </c>
      <c r="E255" s="7" t="s">
        <v>11</v>
      </c>
    </row>
    <row r="256" spans="1:5" x14ac:dyDescent="0.3">
      <c r="A256" s="7">
        <v>4580</v>
      </c>
      <c r="B256" s="19" t="s">
        <v>2988</v>
      </c>
      <c r="C256" s="18">
        <v>39118</v>
      </c>
      <c r="D256" s="15" t="s">
        <v>10</v>
      </c>
      <c r="E256" s="15" t="s">
        <v>11</v>
      </c>
    </row>
    <row r="257" spans="1:5" hidden="1" x14ac:dyDescent="0.3">
      <c r="A257" s="7">
        <v>4581</v>
      </c>
      <c r="B257" s="7" t="s">
        <v>1609</v>
      </c>
      <c r="C257" s="8">
        <v>39119</v>
      </c>
      <c r="D257" s="7" t="s">
        <v>16</v>
      </c>
      <c r="E257" s="7" t="s">
        <v>6</v>
      </c>
    </row>
    <row r="258" spans="1:5" hidden="1" x14ac:dyDescent="0.3">
      <c r="A258" s="7">
        <v>4582</v>
      </c>
      <c r="B258" s="15" t="s">
        <v>2014</v>
      </c>
      <c r="C258" s="14">
        <v>39119</v>
      </c>
      <c r="D258" s="15" t="s">
        <v>38</v>
      </c>
      <c r="E258" s="15" t="s">
        <v>6</v>
      </c>
    </row>
    <row r="259" spans="1:5" x14ac:dyDescent="0.3">
      <c r="A259" s="7">
        <v>4583</v>
      </c>
      <c r="B259" s="59" t="s">
        <v>2989</v>
      </c>
      <c r="C259" s="18">
        <v>39119</v>
      </c>
      <c r="D259" s="15" t="s">
        <v>10</v>
      </c>
      <c r="E259" s="15" t="s">
        <v>11</v>
      </c>
    </row>
    <row r="260" spans="1:5" x14ac:dyDescent="0.3">
      <c r="A260" s="7">
        <v>4584</v>
      </c>
      <c r="B260" s="55" t="s">
        <v>2990</v>
      </c>
      <c r="C260" s="14">
        <v>39119</v>
      </c>
      <c r="D260" s="15" t="s">
        <v>10</v>
      </c>
      <c r="E260" s="7" t="s">
        <v>11</v>
      </c>
    </row>
    <row r="261" spans="1:5" x14ac:dyDescent="0.3">
      <c r="A261" s="7">
        <v>4585</v>
      </c>
      <c r="B261" s="55" t="s">
        <v>2991</v>
      </c>
      <c r="C261" s="14">
        <v>39119</v>
      </c>
      <c r="D261" s="15" t="s">
        <v>10</v>
      </c>
      <c r="E261" s="7" t="s">
        <v>11</v>
      </c>
    </row>
    <row r="262" spans="1:5" x14ac:dyDescent="0.3">
      <c r="A262" s="7">
        <v>4586</v>
      </c>
      <c r="B262" s="55" t="s">
        <v>2992</v>
      </c>
      <c r="C262" s="14">
        <v>39119</v>
      </c>
      <c r="D262" s="15" t="s">
        <v>10</v>
      </c>
      <c r="E262" s="7" t="s">
        <v>11</v>
      </c>
    </row>
    <row r="263" spans="1:5" x14ac:dyDescent="0.3">
      <c r="A263" s="7">
        <v>4587</v>
      </c>
      <c r="B263" s="55" t="s">
        <v>2993</v>
      </c>
      <c r="C263" s="14">
        <v>39119</v>
      </c>
      <c r="D263" s="15" t="s">
        <v>10</v>
      </c>
      <c r="E263" s="7" t="s">
        <v>11</v>
      </c>
    </row>
    <row r="264" spans="1:5" x14ac:dyDescent="0.3">
      <c r="A264" s="7">
        <v>4588</v>
      </c>
      <c r="B264" s="59" t="s">
        <v>2994</v>
      </c>
      <c r="C264" s="18">
        <v>39119</v>
      </c>
      <c r="D264" s="15" t="s">
        <v>10</v>
      </c>
      <c r="E264" s="15" t="s">
        <v>11</v>
      </c>
    </row>
    <row r="265" spans="1:5" x14ac:dyDescent="0.3">
      <c r="A265" s="7">
        <v>4589</v>
      </c>
      <c r="B265" s="15" t="s">
        <v>2467</v>
      </c>
      <c r="C265" s="8">
        <v>39119</v>
      </c>
      <c r="D265" s="15" t="s">
        <v>10</v>
      </c>
      <c r="E265" s="15" t="s">
        <v>11</v>
      </c>
    </row>
    <row r="266" spans="1:5" hidden="1" x14ac:dyDescent="0.3">
      <c r="A266" s="7">
        <v>4590</v>
      </c>
      <c r="B266" s="7" t="s">
        <v>1609</v>
      </c>
      <c r="C266" s="8">
        <v>39120</v>
      </c>
      <c r="D266" s="7" t="s">
        <v>16</v>
      </c>
      <c r="E266" s="7" t="s">
        <v>6</v>
      </c>
    </row>
    <row r="267" spans="1:5" hidden="1" x14ac:dyDescent="0.3">
      <c r="A267" s="7">
        <v>4591</v>
      </c>
      <c r="B267" s="15" t="s">
        <v>2014</v>
      </c>
      <c r="C267" s="14">
        <v>39120</v>
      </c>
      <c r="D267" s="15" t="s">
        <v>38</v>
      </c>
      <c r="E267" s="15" t="s">
        <v>6</v>
      </c>
    </row>
    <row r="268" spans="1:5" x14ac:dyDescent="0.3">
      <c r="A268" s="7">
        <v>4592</v>
      </c>
      <c r="B268" s="19" t="s">
        <v>2995</v>
      </c>
      <c r="C268" s="18">
        <v>39120</v>
      </c>
      <c r="D268" s="15" t="s">
        <v>10</v>
      </c>
      <c r="E268" s="15" t="s">
        <v>11</v>
      </c>
    </row>
    <row r="269" spans="1:5" x14ac:dyDescent="0.3">
      <c r="A269" s="7">
        <v>4593</v>
      </c>
      <c r="B269" s="55" t="s">
        <v>2996</v>
      </c>
      <c r="C269" s="14">
        <v>39120</v>
      </c>
      <c r="D269" s="15" t="s">
        <v>10</v>
      </c>
      <c r="E269" s="7" t="s">
        <v>11</v>
      </c>
    </row>
    <row r="270" spans="1:5" x14ac:dyDescent="0.3">
      <c r="A270" s="7">
        <v>4594</v>
      </c>
      <c r="B270" s="55" t="s">
        <v>2997</v>
      </c>
      <c r="C270" s="14">
        <v>39120</v>
      </c>
      <c r="D270" s="15" t="s">
        <v>10</v>
      </c>
      <c r="E270" s="7" t="s">
        <v>11</v>
      </c>
    </row>
    <row r="271" spans="1:5" x14ac:dyDescent="0.3">
      <c r="A271" s="7">
        <v>4595</v>
      </c>
      <c r="B271" s="55" t="s">
        <v>2998</v>
      </c>
      <c r="C271" s="14">
        <v>39120</v>
      </c>
      <c r="D271" s="15" t="s">
        <v>10</v>
      </c>
      <c r="E271" s="7" t="s">
        <v>11</v>
      </c>
    </row>
    <row r="272" spans="1:5" x14ac:dyDescent="0.3">
      <c r="A272" s="7">
        <v>4596</v>
      </c>
      <c r="B272" s="55" t="s">
        <v>2999</v>
      </c>
      <c r="C272" s="14">
        <v>39120</v>
      </c>
      <c r="D272" s="15" t="s">
        <v>10</v>
      </c>
      <c r="E272" s="7" t="s">
        <v>11</v>
      </c>
    </row>
    <row r="273" spans="1:5" x14ac:dyDescent="0.3">
      <c r="A273" s="7">
        <v>4597</v>
      </c>
      <c r="B273" s="55" t="s">
        <v>3000</v>
      </c>
      <c r="C273" s="14">
        <v>39120</v>
      </c>
      <c r="D273" s="15" t="s">
        <v>10</v>
      </c>
      <c r="E273" s="7" t="s">
        <v>11</v>
      </c>
    </row>
    <row r="274" spans="1:5" x14ac:dyDescent="0.3">
      <c r="A274" s="7">
        <v>4598</v>
      </c>
      <c r="B274" s="55" t="s">
        <v>3001</v>
      </c>
      <c r="C274" s="14">
        <v>39120</v>
      </c>
      <c r="D274" s="15" t="s">
        <v>10</v>
      </c>
      <c r="E274" s="7" t="s">
        <v>11</v>
      </c>
    </row>
    <row r="275" spans="1:5" x14ac:dyDescent="0.3">
      <c r="A275" s="7">
        <v>4599</v>
      </c>
      <c r="B275" s="55" t="s">
        <v>3002</v>
      </c>
      <c r="C275" s="14">
        <v>39120</v>
      </c>
      <c r="D275" s="15" t="s">
        <v>10</v>
      </c>
      <c r="E275" s="7" t="s">
        <v>11</v>
      </c>
    </row>
    <row r="276" spans="1:5" x14ac:dyDescent="0.3">
      <c r="A276" s="7">
        <v>4600</v>
      </c>
      <c r="B276" s="19" t="s">
        <v>3003</v>
      </c>
      <c r="C276" s="18">
        <v>39120</v>
      </c>
      <c r="D276" s="15" t="s">
        <v>10</v>
      </c>
      <c r="E276" s="15" t="s">
        <v>11</v>
      </c>
    </row>
    <row r="277" spans="1:5" x14ac:dyDescent="0.3">
      <c r="A277" s="7">
        <v>4601</v>
      </c>
      <c r="B277" s="15" t="s">
        <v>2467</v>
      </c>
      <c r="C277" s="8">
        <v>39120</v>
      </c>
      <c r="D277" s="15" t="s">
        <v>10</v>
      </c>
      <c r="E277" s="15" t="s">
        <v>11</v>
      </c>
    </row>
    <row r="278" spans="1:5" hidden="1" x14ac:dyDescent="0.3">
      <c r="A278" s="7">
        <v>4602</v>
      </c>
      <c r="B278" s="58" t="s">
        <v>3004</v>
      </c>
      <c r="C278" s="8">
        <v>39121</v>
      </c>
      <c r="D278" s="15" t="s">
        <v>2495</v>
      </c>
      <c r="E278" s="7" t="s">
        <v>11</v>
      </c>
    </row>
    <row r="279" spans="1:5" hidden="1" x14ac:dyDescent="0.3">
      <c r="A279" s="7">
        <v>4603</v>
      </c>
      <c r="B279" s="7" t="s">
        <v>3005</v>
      </c>
      <c r="C279" s="8">
        <v>39121</v>
      </c>
      <c r="D279" s="7" t="s">
        <v>16</v>
      </c>
      <c r="E279" s="7" t="s">
        <v>6</v>
      </c>
    </row>
    <row r="280" spans="1:5" hidden="1" x14ac:dyDescent="0.3">
      <c r="A280" s="7">
        <v>4604</v>
      </c>
      <c r="B280" s="7" t="s">
        <v>1609</v>
      </c>
      <c r="C280" s="8">
        <v>39121</v>
      </c>
      <c r="D280" s="7" t="s">
        <v>16</v>
      </c>
      <c r="E280" s="7" t="s">
        <v>6</v>
      </c>
    </row>
    <row r="281" spans="1:5" hidden="1" x14ac:dyDescent="0.3">
      <c r="A281" s="7">
        <v>4605</v>
      </c>
      <c r="B281" s="15" t="s">
        <v>2014</v>
      </c>
      <c r="C281" s="14">
        <v>39121</v>
      </c>
      <c r="D281" s="15" t="s">
        <v>38</v>
      </c>
      <c r="E281" s="15" t="s">
        <v>6</v>
      </c>
    </row>
    <row r="282" spans="1:5" x14ac:dyDescent="0.3">
      <c r="A282" s="7">
        <v>4606</v>
      </c>
      <c r="B282" s="19" t="s">
        <v>3006</v>
      </c>
      <c r="C282" s="18">
        <v>39121</v>
      </c>
      <c r="D282" s="15" t="s">
        <v>10</v>
      </c>
      <c r="E282" s="15" t="s">
        <v>11</v>
      </c>
    </row>
    <row r="283" spans="1:5" x14ac:dyDescent="0.3">
      <c r="A283" s="7">
        <v>4607</v>
      </c>
      <c r="B283" s="55" t="s">
        <v>2467</v>
      </c>
      <c r="C283" s="8">
        <v>39121</v>
      </c>
      <c r="D283" s="8" t="s">
        <v>10</v>
      </c>
      <c r="E283" s="7" t="s">
        <v>11</v>
      </c>
    </row>
    <row r="284" spans="1:5" x14ac:dyDescent="0.3">
      <c r="A284" s="7">
        <v>4608</v>
      </c>
      <c r="B284" s="19" t="s">
        <v>3007</v>
      </c>
      <c r="C284" s="18">
        <v>39121</v>
      </c>
      <c r="D284" s="15" t="s">
        <v>10</v>
      </c>
      <c r="E284" s="15" t="s">
        <v>11</v>
      </c>
    </row>
    <row r="285" spans="1:5" hidden="1" x14ac:dyDescent="0.3">
      <c r="A285" s="7">
        <v>4609</v>
      </c>
      <c r="B285" s="55" t="s">
        <v>410</v>
      </c>
      <c r="C285" s="14">
        <v>39122</v>
      </c>
      <c r="D285" s="15" t="s">
        <v>16</v>
      </c>
      <c r="E285" s="7" t="s">
        <v>2365</v>
      </c>
    </row>
    <row r="286" spans="1:5" hidden="1" x14ac:dyDescent="0.3">
      <c r="A286" s="7">
        <v>4610</v>
      </c>
      <c r="B286" s="55" t="s">
        <v>3008</v>
      </c>
      <c r="C286" s="8">
        <v>39122</v>
      </c>
      <c r="D286" s="8" t="s">
        <v>16</v>
      </c>
      <c r="E286" s="7" t="s">
        <v>6</v>
      </c>
    </row>
    <row r="287" spans="1:5" hidden="1" x14ac:dyDescent="0.3">
      <c r="A287" s="7">
        <v>4611</v>
      </c>
      <c r="B287" s="55" t="s">
        <v>1609</v>
      </c>
      <c r="C287" s="8">
        <v>39122</v>
      </c>
      <c r="D287" s="8" t="s">
        <v>16</v>
      </c>
      <c r="E287" s="7" t="s">
        <v>6</v>
      </c>
    </row>
    <row r="288" spans="1:5" hidden="1" x14ac:dyDescent="0.3">
      <c r="A288" s="7">
        <v>4612</v>
      </c>
      <c r="B288" s="15" t="s">
        <v>2014</v>
      </c>
      <c r="C288" s="14">
        <v>39122</v>
      </c>
      <c r="D288" s="15" t="s">
        <v>38</v>
      </c>
      <c r="E288" s="15" t="s">
        <v>6</v>
      </c>
    </row>
    <row r="289" spans="1:5" x14ac:dyDescent="0.3">
      <c r="A289" s="7">
        <v>4613</v>
      </c>
      <c r="B289" s="59" t="s">
        <v>3009</v>
      </c>
      <c r="C289" s="18">
        <v>39122</v>
      </c>
      <c r="D289" s="15" t="s">
        <v>10</v>
      </c>
      <c r="E289" s="15" t="s">
        <v>11</v>
      </c>
    </row>
    <row r="290" spans="1:5" x14ac:dyDescent="0.3">
      <c r="A290" s="7">
        <v>4614</v>
      </c>
      <c r="B290" s="55" t="s">
        <v>2467</v>
      </c>
      <c r="C290" s="8">
        <v>39122</v>
      </c>
      <c r="D290" s="8" t="s">
        <v>10</v>
      </c>
      <c r="E290" s="7" t="s">
        <v>11</v>
      </c>
    </row>
    <row r="291" spans="1:5" hidden="1" x14ac:dyDescent="0.3">
      <c r="A291" s="7">
        <v>4615</v>
      </c>
      <c r="B291" s="55" t="s">
        <v>1609</v>
      </c>
      <c r="C291" s="8">
        <v>39125</v>
      </c>
      <c r="D291" s="8" t="s">
        <v>16</v>
      </c>
      <c r="E291" s="7" t="s">
        <v>6</v>
      </c>
    </row>
    <row r="292" spans="1:5" hidden="1" x14ac:dyDescent="0.3">
      <c r="A292" s="7">
        <v>4616</v>
      </c>
      <c r="B292" s="15" t="s">
        <v>2014</v>
      </c>
      <c r="C292" s="14">
        <v>39125</v>
      </c>
      <c r="D292" s="15" t="s">
        <v>38</v>
      </c>
      <c r="E292" s="15" t="s">
        <v>6</v>
      </c>
    </row>
    <row r="293" spans="1:5" x14ac:dyDescent="0.3">
      <c r="A293" s="7">
        <v>4617</v>
      </c>
      <c r="B293" s="55" t="s">
        <v>3010</v>
      </c>
      <c r="C293" s="14">
        <v>39125</v>
      </c>
      <c r="D293" s="15" t="s">
        <v>10</v>
      </c>
      <c r="E293" s="7" t="s">
        <v>11</v>
      </c>
    </row>
    <row r="294" spans="1:5" x14ac:dyDescent="0.3">
      <c r="A294" s="7">
        <v>4618</v>
      </c>
      <c r="B294" s="55" t="s">
        <v>3011</v>
      </c>
      <c r="C294" s="14">
        <v>39125</v>
      </c>
      <c r="D294" s="15" t="s">
        <v>10</v>
      </c>
      <c r="E294" s="7" t="s">
        <v>11</v>
      </c>
    </row>
    <row r="295" spans="1:5" x14ac:dyDescent="0.3">
      <c r="A295" s="7">
        <v>4619</v>
      </c>
      <c r="B295" s="55" t="s">
        <v>3012</v>
      </c>
      <c r="C295" s="14">
        <v>39125</v>
      </c>
      <c r="D295" s="15" t="s">
        <v>10</v>
      </c>
      <c r="E295" s="7" t="s">
        <v>11</v>
      </c>
    </row>
    <row r="296" spans="1:5" x14ac:dyDescent="0.3">
      <c r="A296" s="7">
        <v>4620</v>
      </c>
      <c r="B296" s="55" t="s">
        <v>3013</v>
      </c>
      <c r="C296" s="14">
        <v>39125</v>
      </c>
      <c r="D296" s="15" t="s">
        <v>10</v>
      </c>
      <c r="E296" s="7" t="s">
        <v>11</v>
      </c>
    </row>
    <row r="297" spans="1:5" x14ac:dyDescent="0.3">
      <c r="A297" s="7">
        <v>4621</v>
      </c>
      <c r="B297" s="19" t="s">
        <v>3014</v>
      </c>
      <c r="C297" s="18">
        <v>39125</v>
      </c>
      <c r="D297" s="15" t="s">
        <v>10</v>
      </c>
      <c r="E297" s="15" t="s">
        <v>11</v>
      </c>
    </row>
    <row r="298" spans="1:5" x14ac:dyDescent="0.3">
      <c r="A298" s="7">
        <v>4622</v>
      </c>
      <c r="B298" s="15" t="s">
        <v>2467</v>
      </c>
      <c r="C298" s="8">
        <v>39125</v>
      </c>
      <c r="D298" s="15" t="s">
        <v>10</v>
      </c>
      <c r="E298" s="15" t="s">
        <v>11</v>
      </c>
    </row>
    <row r="299" spans="1:5" x14ac:dyDescent="0.3">
      <c r="A299" s="7">
        <v>4623</v>
      </c>
      <c r="B299" s="55" t="s">
        <v>3015</v>
      </c>
      <c r="C299" s="14">
        <v>39125</v>
      </c>
      <c r="D299" s="15" t="s">
        <v>10</v>
      </c>
      <c r="E299" s="7" t="s">
        <v>11</v>
      </c>
    </row>
    <row r="300" spans="1:5" x14ac:dyDescent="0.3">
      <c r="A300" s="7">
        <v>4624</v>
      </c>
      <c r="B300" s="55" t="s">
        <v>536</v>
      </c>
      <c r="C300" s="14">
        <v>39125</v>
      </c>
      <c r="D300" s="15" t="s">
        <v>10</v>
      </c>
      <c r="E300" s="7" t="s">
        <v>11</v>
      </c>
    </row>
    <row r="301" spans="1:5" x14ac:dyDescent="0.3">
      <c r="A301" s="7">
        <v>4625</v>
      </c>
      <c r="B301" s="19" t="s">
        <v>3016</v>
      </c>
      <c r="C301" s="18">
        <v>39125</v>
      </c>
      <c r="D301" s="15" t="s">
        <v>10</v>
      </c>
      <c r="E301" s="15" t="s">
        <v>11</v>
      </c>
    </row>
    <row r="302" spans="1:5" hidden="1" x14ac:dyDescent="0.3">
      <c r="A302" s="7">
        <v>4626</v>
      </c>
      <c r="B302" s="15" t="s">
        <v>1609</v>
      </c>
      <c r="C302" s="8">
        <v>39126</v>
      </c>
      <c r="D302" s="15" t="s">
        <v>16</v>
      </c>
      <c r="E302" s="15" t="s">
        <v>6</v>
      </c>
    </row>
    <row r="303" spans="1:5" hidden="1" x14ac:dyDescent="0.3">
      <c r="A303" s="7">
        <v>4627</v>
      </c>
      <c r="B303" s="15" t="s">
        <v>2014</v>
      </c>
      <c r="C303" s="14">
        <v>39126</v>
      </c>
      <c r="D303" s="15" t="s">
        <v>38</v>
      </c>
      <c r="E303" s="15" t="s">
        <v>6</v>
      </c>
    </row>
    <row r="304" spans="1:5" x14ac:dyDescent="0.3">
      <c r="A304" s="7">
        <v>4628</v>
      </c>
      <c r="B304" s="55" t="s">
        <v>3017</v>
      </c>
      <c r="C304" s="14">
        <v>39126</v>
      </c>
      <c r="D304" s="15" t="s">
        <v>10</v>
      </c>
      <c r="E304" s="7" t="s">
        <v>11</v>
      </c>
    </row>
    <row r="305" spans="1:5" x14ac:dyDescent="0.3">
      <c r="A305" s="7">
        <v>4629</v>
      </c>
      <c r="B305" s="55" t="s">
        <v>3018</v>
      </c>
      <c r="C305" s="14">
        <v>39126</v>
      </c>
      <c r="D305" s="15" t="s">
        <v>10</v>
      </c>
      <c r="E305" s="7" t="s">
        <v>11</v>
      </c>
    </row>
    <row r="306" spans="1:5" x14ac:dyDescent="0.3">
      <c r="A306" s="7">
        <v>4630</v>
      </c>
      <c r="B306" s="55" t="s">
        <v>3019</v>
      </c>
      <c r="C306" s="14">
        <v>39126</v>
      </c>
      <c r="D306" s="15" t="s">
        <v>10</v>
      </c>
      <c r="E306" s="7" t="s">
        <v>11</v>
      </c>
    </row>
    <row r="307" spans="1:5" x14ac:dyDescent="0.3">
      <c r="A307" s="7">
        <v>4631</v>
      </c>
      <c r="B307" s="7" t="s">
        <v>2467</v>
      </c>
      <c r="C307" s="8">
        <v>39126</v>
      </c>
      <c r="D307" s="7" t="s">
        <v>10</v>
      </c>
      <c r="E307" s="7" t="s">
        <v>11</v>
      </c>
    </row>
    <row r="308" spans="1:5" x14ac:dyDescent="0.3">
      <c r="A308" s="7">
        <v>4632</v>
      </c>
      <c r="B308" s="59" t="s">
        <v>3020</v>
      </c>
      <c r="C308" s="18">
        <v>39126</v>
      </c>
      <c r="D308" s="15" t="s">
        <v>10</v>
      </c>
      <c r="E308" s="15" t="s">
        <v>11</v>
      </c>
    </row>
    <row r="309" spans="1:5" hidden="1" x14ac:dyDescent="0.3">
      <c r="A309" s="7">
        <v>4633</v>
      </c>
      <c r="B309" s="7" t="s">
        <v>1609</v>
      </c>
      <c r="C309" s="8">
        <v>39127</v>
      </c>
      <c r="D309" s="7" t="s">
        <v>16</v>
      </c>
      <c r="E309" s="7" t="s">
        <v>6</v>
      </c>
    </row>
    <row r="310" spans="1:5" hidden="1" x14ac:dyDescent="0.3">
      <c r="A310" s="7">
        <v>4634</v>
      </c>
      <c r="B310" s="15" t="s">
        <v>2014</v>
      </c>
      <c r="C310" s="14">
        <v>39127</v>
      </c>
      <c r="D310" s="15" t="s">
        <v>38</v>
      </c>
      <c r="E310" s="15" t="s">
        <v>6</v>
      </c>
    </row>
    <row r="311" spans="1:5" x14ac:dyDescent="0.3">
      <c r="A311" s="7">
        <v>4635</v>
      </c>
      <c r="B311" s="55" t="s">
        <v>3021</v>
      </c>
      <c r="C311" s="14">
        <v>39127</v>
      </c>
      <c r="D311" s="15" t="s">
        <v>10</v>
      </c>
      <c r="E311" s="7" t="s">
        <v>11</v>
      </c>
    </row>
    <row r="312" spans="1:5" x14ac:dyDescent="0.3">
      <c r="A312" s="7">
        <v>4636</v>
      </c>
      <c r="B312" s="55" t="s">
        <v>3022</v>
      </c>
      <c r="C312" s="14">
        <v>39127</v>
      </c>
      <c r="D312" s="15" t="s">
        <v>10</v>
      </c>
      <c r="E312" s="7" t="s">
        <v>11</v>
      </c>
    </row>
    <row r="313" spans="1:5" x14ac:dyDescent="0.3">
      <c r="A313" s="7">
        <v>4637</v>
      </c>
      <c r="B313" s="55" t="s">
        <v>3023</v>
      </c>
      <c r="C313" s="14">
        <v>39127</v>
      </c>
      <c r="D313" s="15" t="s">
        <v>10</v>
      </c>
      <c r="E313" s="7" t="s">
        <v>11</v>
      </c>
    </row>
    <row r="314" spans="1:5" x14ac:dyDescent="0.3">
      <c r="A314" s="7">
        <v>4638</v>
      </c>
      <c r="B314" s="19" t="s">
        <v>3024</v>
      </c>
      <c r="C314" s="18">
        <v>39127</v>
      </c>
      <c r="D314" s="15" t="s">
        <v>10</v>
      </c>
      <c r="E314" s="15" t="s">
        <v>11</v>
      </c>
    </row>
    <row r="315" spans="1:5" x14ac:dyDescent="0.3">
      <c r="A315" s="7">
        <v>4639</v>
      </c>
      <c r="B315" s="7" t="s">
        <v>2467</v>
      </c>
      <c r="C315" s="8">
        <v>39127</v>
      </c>
      <c r="D315" s="7" t="s">
        <v>10</v>
      </c>
      <c r="E315" s="7" t="s">
        <v>11</v>
      </c>
    </row>
    <row r="316" spans="1:5" x14ac:dyDescent="0.3">
      <c r="A316" s="7">
        <v>4640</v>
      </c>
      <c r="B316" s="19" t="s">
        <v>3025</v>
      </c>
      <c r="C316" s="18">
        <v>39127</v>
      </c>
      <c r="D316" s="15" t="s">
        <v>10</v>
      </c>
      <c r="E316" s="15" t="s">
        <v>11</v>
      </c>
    </row>
    <row r="317" spans="1:5" hidden="1" x14ac:dyDescent="0.3">
      <c r="A317" s="7">
        <v>4641</v>
      </c>
      <c r="B317" s="58" t="s">
        <v>3026</v>
      </c>
      <c r="C317" s="8">
        <v>39128</v>
      </c>
      <c r="D317" s="15" t="s">
        <v>2495</v>
      </c>
      <c r="E317" s="7" t="s">
        <v>11</v>
      </c>
    </row>
    <row r="318" spans="1:5" hidden="1" x14ac:dyDescent="0.3">
      <c r="A318" s="7">
        <v>4642</v>
      </c>
      <c r="B318" s="58" t="s">
        <v>3027</v>
      </c>
      <c r="C318" s="8">
        <v>39128</v>
      </c>
      <c r="D318" s="15" t="s">
        <v>2495</v>
      </c>
      <c r="E318" s="7" t="s">
        <v>11</v>
      </c>
    </row>
    <row r="319" spans="1:5" hidden="1" x14ac:dyDescent="0.3">
      <c r="A319" s="7">
        <v>4643</v>
      </c>
      <c r="B319" s="55" t="s">
        <v>3028</v>
      </c>
      <c r="C319" s="8">
        <v>39128</v>
      </c>
      <c r="D319" s="8" t="s">
        <v>16</v>
      </c>
      <c r="E319" s="7" t="s">
        <v>6</v>
      </c>
    </row>
    <row r="320" spans="1:5" hidden="1" x14ac:dyDescent="0.3">
      <c r="A320" s="7">
        <v>4644</v>
      </c>
      <c r="B320" s="55" t="s">
        <v>1609</v>
      </c>
      <c r="C320" s="8">
        <v>39128</v>
      </c>
      <c r="D320" s="8" t="s">
        <v>16</v>
      </c>
      <c r="E320" s="7" t="s">
        <v>6</v>
      </c>
    </row>
    <row r="321" spans="1:5" hidden="1" x14ac:dyDescent="0.3">
      <c r="A321" s="7">
        <v>4645</v>
      </c>
      <c r="B321" s="15" t="s">
        <v>2014</v>
      </c>
      <c r="C321" s="14">
        <v>39128</v>
      </c>
      <c r="D321" s="15" t="s">
        <v>38</v>
      </c>
      <c r="E321" s="15" t="s">
        <v>6</v>
      </c>
    </row>
    <row r="322" spans="1:5" x14ac:dyDescent="0.3">
      <c r="A322" s="7">
        <v>4646</v>
      </c>
      <c r="B322" s="55" t="s">
        <v>3029</v>
      </c>
      <c r="C322" s="14">
        <v>39128</v>
      </c>
      <c r="D322" s="15" t="s">
        <v>10</v>
      </c>
      <c r="E322" s="7" t="s">
        <v>11</v>
      </c>
    </row>
    <row r="323" spans="1:5" x14ac:dyDescent="0.3">
      <c r="A323" s="7">
        <v>4647</v>
      </c>
      <c r="B323" s="55" t="s">
        <v>3030</v>
      </c>
      <c r="C323" s="14">
        <v>39128</v>
      </c>
      <c r="D323" s="15" t="s">
        <v>10</v>
      </c>
      <c r="E323" s="7" t="s">
        <v>11</v>
      </c>
    </row>
    <row r="324" spans="1:5" x14ac:dyDescent="0.3">
      <c r="A324" s="7">
        <v>4648</v>
      </c>
      <c r="B324" s="55" t="s">
        <v>3031</v>
      </c>
      <c r="C324" s="14">
        <v>39128</v>
      </c>
      <c r="D324" s="15" t="s">
        <v>10</v>
      </c>
      <c r="E324" s="7" t="s">
        <v>11</v>
      </c>
    </row>
    <row r="325" spans="1:5" x14ac:dyDescent="0.3">
      <c r="A325" s="7">
        <v>4649</v>
      </c>
      <c r="B325" s="55" t="s">
        <v>2467</v>
      </c>
      <c r="C325" s="8">
        <v>39128</v>
      </c>
      <c r="D325" s="8" t="s">
        <v>10</v>
      </c>
      <c r="E325" s="7" t="s">
        <v>11</v>
      </c>
    </row>
    <row r="326" spans="1:5" x14ac:dyDescent="0.3">
      <c r="A326" s="7">
        <v>4650</v>
      </c>
      <c r="B326" s="19" t="s">
        <v>3032</v>
      </c>
      <c r="C326" s="18">
        <v>39128</v>
      </c>
      <c r="D326" s="15" t="s">
        <v>10</v>
      </c>
      <c r="E326" s="15" t="s">
        <v>11</v>
      </c>
    </row>
    <row r="327" spans="1:5" x14ac:dyDescent="0.3">
      <c r="A327" s="7">
        <v>4651</v>
      </c>
      <c r="B327" s="19" t="s">
        <v>3033</v>
      </c>
      <c r="C327" s="18">
        <v>39128</v>
      </c>
      <c r="D327" s="15" t="s">
        <v>10</v>
      </c>
      <c r="E327" s="15" t="s">
        <v>11</v>
      </c>
    </row>
    <row r="328" spans="1:5" hidden="1" x14ac:dyDescent="0.3">
      <c r="A328" s="7">
        <v>4652</v>
      </c>
      <c r="B328" s="55" t="s">
        <v>410</v>
      </c>
      <c r="C328" s="14">
        <v>39129</v>
      </c>
      <c r="D328" s="15" t="s">
        <v>16</v>
      </c>
      <c r="E328" s="7" t="s">
        <v>2365</v>
      </c>
    </row>
    <row r="329" spans="1:5" hidden="1" x14ac:dyDescent="0.3">
      <c r="A329" s="7">
        <v>4653</v>
      </c>
      <c r="B329" s="15" t="s">
        <v>3034</v>
      </c>
      <c r="C329" s="8">
        <v>39129</v>
      </c>
      <c r="D329" s="15" t="s">
        <v>16</v>
      </c>
      <c r="E329" s="15" t="s">
        <v>6</v>
      </c>
    </row>
    <row r="330" spans="1:5" hidden="1" x14ac:dyDescent="0.3">
      <c r="A330" s="7">
        <v>4654</v>
      </c>
      <c r="B330" s="7" t="s">
        <v>1609</v>
      </c>
      <c r="C330" s="8">
        <v>39129</v>
      </c>
      <c r="D330" s="7" t="s">
        <v>16</v>
      </c>
      <c r="E330" s="7" t="s">
        <v>6</v>
      </c>
    </row>
    <row r="331" spans="1:5" hidden="1" x14ac:dyDescent="0.3">
      <c r="A331" s="7">
        <v>4655</v>
      </c>
      <c r="B331" s="15" t="s">
        <v>2014</v>
      </c>
      <c r="C331" s="14">
        <v>39129</v>
      </c>
      <c r="D331" s="15" t="s">
        <v>38</v>
      </c>
      <c r="E331" s="15" t="s">
        <v>6</v>
      </c>
    </row>
    <row r="332" spans="1:5" x14ac:dyDescent="0.3">
      <c r="A332" s="7">
        <v>4656</v>
      </c>
      <c r="B332" s="55" t="s">
        <v>3035</v>
      </c>
      <c r="C332" s="14">
        <v>39129</v>
      </c>
      <c r="D332" s="15" t="s">
        <v>10</v>
      </c>
      <c r="E332" s="7" t="s">
        <v>11</v>
      </c>
    </row>
    <row r="333" spans="1:5" x14ac:dyDescent="0.3">
      <c r="A333" s="7">
        <v>4657</v>
      </c>
      <c r="B333" s="55" t="s">
        <v>3036</v>
      </c>
      <c r="C333" s="14">
        <v>39129</v>
      </c>
      <c r="D333" s="15" t="s">
        <v>10</v>
      </c>
      <c r="E333" s="7" t="s">
        <v>11</v>
      </c>
    </row>
    <row r="334" spans="1:5" x14ac:dyDescent="0.3">
      <c r="A334" s="7">
        <v>4658</v>
      </c>
      <c r="B334" s="19" t="s">
        <v>3037</v>
      </c>
      <c r="C334" s="18">
        <v>39129</v>
      </c>
      <c r="D334" s="15" t="s">
        <v>10</v>
      </c>
      <c r="E334" s="15" t="s">
        <v>11</v>
      </c>
    </row>
    <row r="335" spans="1:5" x14ac:dyDescent="0.3">
      <c r="A335" s="7">
        <v>4659</v>
      </c>
      <c r="B335" s="55" t="s">
        <v>2467</v>
      </c>
      <c r="C335" s="8">
        <v>39129</v>
      </c>
      <c r="D335" s="8" t="s">
        <v>10</v>
      </c>
      <c r="E335" s="7" t="s">
        <v>11</v>
      </c>
    </row>
    <row r="336" spans="1:5" x14ac:dyDescent="0.3">
      <c r="A336" s="7">
        <v>4660</v>
      </c>
      <c r="B336" s="19" t="s">
        <v>3038</v>
      </c>
      <c r="C336" s="18">
        <v>39129</v>
      </c>
      <c r="D336" s="15" t="s">
        <v>10</v>
      </c>
      <c r="E336" s="15" t="s">
        <v>11</v>
      </c>
    </row>
    <row r="337" spans="1:5" hidden="1" x14ac:dyDescent="0.3">
      <c r="A337" s="7">
        <v>4661</v>
      </c>
      <c r="B337" s="7" t="s">
        <v>1609</v>
      </c>
      <c r="C337" s="8">
        <v>39133</v>
      </c>
      <c r="D337" s="7" t="s">
        <v>16</v>
      </c>
      <c r="E337" s="7" t="s">
        <v>6</v>
      </c>
    </row>
    <row r="338" spans="1:5" hidden="1" x14ac:dyDescent="0.3">
      <c r="A338" s="7">
        <v>4662</v>
      </c>
      <c r="B338" s="15" t="s">
        <v>2014</v>
      </c>
      <c r="C338" s="14">
        <v>39133</v>
      </c>
      <c r="D338" s="15" t="s">
        <v>38</v>
      </c>
      <c r="E338" s="15" t="s">
        <v>6</v>
      </c>
    </row>
    <row r="339" spans="1:5" x14ac:dyDescent="0.3">
      <c r="A339" s="7">
        <v>4663</v>
      </c>
      <c r="B339" s="55" t="s">
        <v>3039</v>
      </c>
      <c r="C339" s="14">
        <v>39133</v>
      </c>
      <c r="D339" s="15" t="s">
        <v>10</v>
      </c>
      <c r="E339" s="7" t="s">
        <v>11</v>
      </c>
    </row>
    <row r="340" spans="1:5" x14ac:dyDescent="0.3">
      <c r="A340" s="7">
        <v>4664</v>
      </c>
      <c r="B340" s="55" t="s">
        <v>3040</v>
      </c>
      <c r="C340" s="14">
        <v>39133</v>
      </c>
      <c r="D340" s="15" t="s">
        <v>10</v>
      </c>
      <c r="E340" s="7" t="s">
        <v>11</v>
      </c>
    </row>
    <row r="341" spans="1:5" x14ac:dyDescent="0.3">
      <c r="A341" s="7">
        <v>4665</v>
      </c>
      <c r="B341" s="55" t="s">
        <v>3041</v>
      </c>
      <c r="C341" s="14">
        <v>39133</v>
      </c>
      <c r="D341" s="15" t="s">
        <v>10</v>
      </c>
      <c r="E341" s="7" t="s">
        <v>11</v>
      </c>
    </row>
    <row r="342" spans="1:5" x14ac:dyDescent="0.3">
      <c r="A342" s="7">
        <v>4666</v>
      </c>
      <c r="B342" s="55" t="s">
        <v>3042</v>
      </c>
      <c r="C342" s="14">
        <v>39133</v>
      </c>
      <c r="D342" s="15" t="s">
        <v>10</v>
      </c>
      <c r="E342" s="7" t="s">
        <v>11</v>
      </c>
    </row>
    <row r="343" spans="1:5" x14ac:dyDescent="0.3">
      <c r="A343" s="7">
        <v>4667</v>
      </c>
      <c r="B343" s="19" t="s">
        <v>3043</v>
      </c>
      <c r="C343" s="18">
        <v>39133</v>
      </c>
      <c r="D343" s="15" t="s">
        <v>10</v>
      </c>
      <c r="E343" s="15" t="s">
        <v>11</v>
      </c>
    </row>
    <row r="344" spans="1:5" x14ac:dyDescent="0.3">
      <c r="A344" s="7">
        <v>4668</v>
      </c>
      <c r="B344" s="7" t="s">
        <v>2467</v>
      </c>
      <c r="C344" s="8">
        <v>39133</v>
      </c>
      <c r="D344" s="7" t="s">
        <v>10</v>
      </c>
      <c r="E344" s="7" t="s">
        <v>11</v>
      </c>
    </row>
    <row r="345" spans="1:5" x14ac:dyDescent="0.3">
      <c r="A345" s="7">
        <v>4669</v>
      </c>
      <c r="B345" s="55" t="s">
        <v>3044</v>
      </c>
      <c r="C345" s="14">
        <v>39133</v>
      </c>
      <c r="D345" s="15" t="s">
        <v>10</v>
      </c>
      <c r="E345" s="7" t="s">
        <v>11</v>
      </c>
    </row>
    <row r="346" spans="1:5" x14ac:dyDescent="0.3">
      <c r="A346" s="7">
        <v>4670</v>
      </c>
      <c r="B346" s="55" t="s">
        <v>536</v>
      </c>
      <c r="C346" s="14">
        <v>39133</v>
      </c>
      <c r="D346" s="15" t="s">
        <v>10</v>
      </c>
      <c r="E346" s="7" t="s">
        <v>11</v>
      </c>
    </row>
    <row r="347" spans="1:5" x14ac:dyDescent="0.3">
      <c r="A347" s="7">
        <v>4671</v>
      </c>
      <c r="B347" s="19" t="s">
        <v>3045</v>
      </c>
      <c r="C347" s="18">
        <v>39133</v>
      </c>
      <c r="D347" s="15" t="s">
        <v>10</v>
      </c>
      <c r="E347" s="15" t="s">
        <v>11</v>
      </c>
    </row>
    <row r="348" spans="1:5" hidden="1" x14ac:dyDescent="0.3">
      <c r="A348" s="7">
        <v>4672</v>
      </c>
      <c r="B348" s="7" t="s">
        <v>1609</v>
      </c>
      <c r="C348" s="8">
        <v>39134</v>
      </c>
      <c r="D348" s="7" t="s">
        <v>16</v>
      </c>
      <c r="E348" s="7" t="s">
        <v>6</v>
      </c>
    </row>
    <row r="349" spans="1:5" hidden="1" x14ac:dyDescent="0.3">
      <c r="A349" s="7">
        <v>4673</v>
      </c>
      <c r="B349" s="15" t="s">
        <v>2014</v>
      </c>
      <c r="C349" s="14">
        <v>39134</v>
      </c>
      <c r="D349" s="15" t="s">
        <v>38</v>
      </c>
      <c r="E349" s="15" t="s">
        <v>6</v>
      </c>
    </row>
    <row r="350" spans="1:5" x14ac:dyDescent="0.3">
      <c r="A350" s="7">
        <v>4674</v>
      </c>
      <c r="B350" s="55" t="s">
        <v>3046</v>
      </c>
      <c r="C350" s="14">
        <v>39134</v>
      </c>
      <c r="D350" s="15" t="s">
        <v>10</v>
      </c>
      <c r="E350" s="7" t="s">
        <v>11</v>
      </c>
    </row>
    <row r="351" spans="1:5" x14ac:dyDescent="0.3">
      <c r="A351" s="7">
        <v>4675</v>
      </c>
      <c r="B351" s="55" t="s">
        <v>3047</v>
      </c>
      <c r="C351" s="14">
        <v>39134</v>
      </c>
      <c r="D351" s="15" t="s">
        <v>10</v>
      </c>
      <c r="E351" s="7" t="s">
        <v>11</v>
      </c>
    </row>
    <row r="352" spans="1:5" x14ac:dyDescent="0.3">
      <c r="A352" s="7">
        <v>4676</v>
      </c>
      <c r="B352" s="55" t="s">
        <v>3048</v>
      </c>
      <c r="C352" s="14">
        <v>39134</v>
      </c>
      <c r="D352" s="15" t="s">
        <v>10</v>
      </c>
      <c r="E352" s="7" t="s">
        <v>11</v>
      </c>
    </row>
    <row r="353" spans="1:5" x14ac:dyDescent="0.3">
      <c r="A353" s="7">
        <v>4677</v>
      </c>
      <c r="B353" s="19" t="s">
        <v>3049</v>
      </c>
      <c r="C353" s="18">
        <v>39134</v>
      </c>
      <c r="D353" s="15" t="s">
        <v>10</v>
      </c>
      <c r="E353" s="15" t="s">
        <v>11</v>
      </c>
    </row>
    <row r="354" spans="1:5" x14ac:dyDescent="0.3">
      <c r="A354" s="7">
        <v>4678</v>
      </c>
      <c r="B354" s="15" t="s">
        <v>2467</v>
      </c>
      <c r="C354" s="8">
        <v>39134</v>
      </c>
      <c r="D354" s="15" t="s">
        <v>10</v>
      </c>
      <c r="E354" s="15" t="s">
        <v>11</v>
      </c>
    </row>
    <row r="355" spans="1:5" x14ac:dyDescent="0.3">
      <c r="A355" s="7">
        <v>4679</v>
      </c>
      <c r="B355" s="19" t="s">
        <v>3050</v>
      </c>
      <c r="C355" s="18">
        <v>39134</v>
      </c>
      <c r="D355" s="15" t="s">
        <v>10</v>
      </c>
      <c r="E355" s="15" t="s">
        <v>11</v>
      </c>
    </row>
    <row r="356" spans="1:5" hidden="1" x14ac:dyDescent="0.3">
      <c r="A356" s="7">
        <v>4680</v>
      </c>
      <c r="B356" s="55" t="s">
        <v>3051</v>
      </c>
      <c r="C356" s="8">
        <v>39135</v>
      </c>
      <c r="D356" s="8" t="s">
        <v>16</v>
      </c>
      <c r="E356" s="7" t="s">
        <v>6</v>
      </c>
    </row>
    <row r="357" spans="1:5" hidden="1" x14ac:dyDescent="0.3">
      <c r="A357" s="7">
        <v>4681</v>
      </c>
      <c r="B357" s="55" t="s">
        <v>1609</v>
      </c>
      <c r="C357" s="8">
        <v>39135</v>
      </c>
      <c r="D357" s="8" t="s">
        <v>16</v>
      </c>
      <c r="E357" s="7" t="s">
        <v>6</v>
      </c>
    </row>
    <row r="358" spans="1:5" hidden="1" x14ac:dyDescent="0.3">
      <c r="A358" s="7">
        <v>4682</v>
      </c>
      <c r="B358" s="15" t="s">
        <v>2014</v>
      </c>
      <c r="C358" s="14">
        <v>39135</v>
      </c>
      <c r="D358" s="15" t="s">
        <v>38</v>
      </c>
      <c r="E358" s="15" t="s">
        <v>6</v>
      </c>
    </row>
    <row r="359" spans="1:5" x14ac:dyDescent="0.3">
      <c r="A359" s="7">
        <v>4683</v>
      </c>
      <c r="B359" s="19" t="s">
        <v>3052</v>
      </c>
      <c r="C359" s="18">
        <v>39135</v>
      </c>
      <c r="D359" s="15" t="s">
        <v>10</v>
      </c>
      <c r="E359" s="15" t="s">
        <v>11</v>
      </c>
    </row>
    <row r="360" spans="1:5" x14ac:dyDescent="0.3">
      <c r="A360" s="7">
        <v>4684</v>
      </c>
      <c r="B360" s="55" t="s">
        <v>3053</v>
      </c>
      <c r="C360" s="14">
        <v>39135</v>
      </c>
      <c r="D360" s="15" t="s">
        <v>10</v>
      </c>
      <c r="E360" s="7" t="s">
        <v>11</v>
      </c>
    </row>
    <row r="361" spans="1:5" x14ac:dyDescent="0.3">
      <c r="A361" s="7">
        <v>4685</v>
      </c>
      <c r="B361" s="55" t="s">
        <v>2581</v>
      </c>
      <c r="C361" s="14">
        <v>39135</v>
      </c>
      <c r="D361" s="15" t="s">
        <v>10</v>
      </c>
      <c r="E361" s="7" t="s">
        <v>11</v>
      </c>
    </row>
    <row r="362" spans="1:5" x14ac:dyDescent="0.3">
      <c r="A362" s="7">
        <v>4686</v>
      </c>
      <c r="B362" s="55" t="s">
        <v>3054</v>
      </c>
      <c r="C362" s="14">
        <v>39135</v>
      </c>
      <c r="D362" s="15" t="s">
        <v>10</v>
      </c>
      <c r="E362" s="7" t="s">
        <v>11</v>
      </c>
    </row>
    <row r="363" spans="1:5" x14ac:dyDescent="0.3">
      <c r="A363" s="7">
        <v>4687</v>
      </c>
      <c r="B363" s="19" t="s">
        <v>3055</v>
      </c>
      <c r="C363" s="18">
        <v>39135</v>
      </c>
      <c r="D363" s="15" t="s">
        <v>10</v>
      </c>
      <c r="E363" s="15" t="s">
        <v>11</v>
      </c>
    </row>
    <row r="364" spans="1:5" x14ac:dyDescent="0.3">
      <c r="A364" s="7">
        <v>4688</v>
      </c>
      <c r="B364" s="55" t="s">
        <v>2467</v>
      </c>
      <c r="C364" s="8">
        <v>39135</v>
      </c>
      <c r="D364" s="8" t="s">
        <v>10</v>
      </c>
      <c r="E364" s="7" t="s">
        <v>11</v>
      </c>
    </row>
    <row r="365" spans="1:5" hidden="1" x14ac:dyDescent="0.3">
      <c r="A365" s="7">
        <v>4689</v>
      </c>
      <c r="B365" s="55" t="s">
        <v>410</v>
      </c>
      <c r="C365" s="14">
        <v>39136</v>
      </c>
      <c r="D365" s="15" t="s">
        <v>16</v>
      </c>
      <c r="E365" s="7" t="s">
        <v>2365</v>
      </c>
    </row>
    <row r="366" spans="1:5" hidden="1" x14ac:dyDescent="0.3">
      <c r="A366" s="7">
        <v>4690</v>
      </c>
      <c r="B366" s="15" t="s">
        <v>3056</v>
      </c>
      <c r="C366" s="8">
        <v>39136</v>
      </c>
      <c r="D366" s="15" t="s">
        <v>16</v>
      </c>
      <c r="E366" s="15" t="s">
        <v>6</v>
      </c>
    </row>
    <row r="367" spans="1:5" hidden="1" x14ac:dyDescent="0.3">
      <c r="A367" s="7">
        <v>4691</v>
      </c>
      <c r="B367" s="7" t="s">
        <v>1609</v>
      </c>
      <c r="C367" s="8">
        <v>39136</v>
      </c>
      <c r="D367" s="7" t="s">
        <v>16</v>
      </c>
      <c r="E367" s="7" t="s">
        <v>6</v>
      </c>
    </row>
    <row r="368" spans="1:5" hidden="1" x14ac:dyDescent="0.3">
      <c r="A368" s="7">
        <v>4692</v>
      </c>
      <c r="B368" s="7" t="s">
        <v>1609</v>
      </c>
      <c r="C368" s="8">
        <v>39136</v>
      </c>
      <c r="D368" s="7" t="s">
        <v>16</v>
      </c>
      <c r="E368" s="7" t="s">
        <v>6</v>
      </c>
    </row>
    <row r="369" spans="1:5" hidden="1" x14ac:dyDescent="0.3">
      <c r="A369" s="7">
        <v>4693</v>
      </c>
      <c r="B369" s="15" t="s">
        <v>2014</v>
      </c>
      <c r="C369" s="14">
        <v>39136</v>
      </c>
      <c r="D369" s="15" t="s">
        <v>38</v>
      </c>
      <c r="E369" s="15" t="s">
        <v>6</v>
      </c>
    </row>
    <row r="370" spans="1:5" x14ac:dyDescent="0.3">
      <c r="A370" s="7">
        <v>4694</v>
      </c>
      <c r="B370" s="55" t="s">
        <v>3057</v>
      </c>
      <c r="C370" s="14">
        <v>39136</v>
      </c>
      <c r="D370" s="15" t="s">
        <v>10</v>
      </c>
      <c r="E370" s="7" t="s">
        <v>11</v>
      </c>
    </row>
    <row r="371" spans="1:5" x14ac:dyDescent="0.3">
      <c r="A371" s="7">
        <v>4695</v>
      </c>
      <c r="B371" s="55" t="s">
        <v>3058</v>
      </c>
      <c r="C371" s="14">
        <v>39136</v>
      </c>
      <c r="D371" s="15" t="s">
        <v>10</v>
      </c>
      <c r="E371" s="7" t="s">
        <v>11</v>
      </c>
    </row>
    <row r="372" spans="1:5" x14ac:dyDescent="0.3">
      <c r="A372" s="7">
        <v>4696</v>
      </c>
      <c r="B372" s="55" t="s">
        <v>2467</v>
      </c>
      <c r="C372" s="8">
        <v>39136</v>
      </c>
      <c r="D372" s="8" t="s">
        <v>10</v>
      </c>
      <c r="E372" s="7" t="s">
        <v>11</v>
      </c>
    </row>
    <row r="373" spans="1:5" x14ac:dyDescent="0.3">
      <c r="A373" s="7">
        <v>4697</v>
      </c>
      <c r="B373" s="7" t="s">
        <v>2467</v>
      </c>
      <c r="C373" s="8">
        <v>39136</v>
      </c>
      <c r="D373" s="7" t="s">
        <v>10</v>
      </c>
      <c r="E373" s="7" t="s">
        <v>11</v>
      </c>
    </row>
    <row r="374" spans="1:5" x14ac:dyDescent="0.3">
      <c r="A374" s="7">
        <v>4698</v>
      </c>
      <c r="B374" s="55" t="s">
        <v>3059</v>
      </c>
      <c r="C374" s="14">
        <v>39138</v>
      </c>
      <c r="D374" s="15" t="s">
        <v>10</v>
      </c>
      <c r="E374" s="7" t="s">
        <v>11</v>
      </c>
    </row>
    <row r="375" spans="1:5" x14ac:dyDescent="0.3">
      <c r="A375" s="7">
        <v>4699</v>
      </c>
      <c r="B375" s="55" t="s">
        <v>3060</v>
      </c>
      <c r="C375" s="14">
        <v>39138</v>
      </c>
      <c r="D375" s="15" t="s">
        <v>10</v>
      </c>
      <c r="E375" s="7" t="s">
        <v>11</v>
      </c>
    </row>
    <row r="376" spans="1:5" x14ac:dyDescent="0.3">
      <c r="A376" s="7">
        <v>4700</v>
      </c>
      <c r="B376" s="55" t="s">
        <v>3061</v>
      </c>
      <c r="C376" s="14">
        <v>39138</v>
      </c>
      <c r="D376" s="15" t="s">
        <v>10</v>
      </c>
      <c r="E376" s="7" t="s">
        <v>11</v>
      </c>
    </row>
    <row r="377" spans="1:5" hidden="1" x14ac:dyDescent="0.3">
      <c r="A377" s="7">
        <v>4701</v>
      </c>
      <c r="B377" s="15" t="s">
        <v>2014</v>
      </c>
      <c r="C377" s="14">
        <v>39139</v>
      </c>
      <c r="D377" s="15" t="s">
        <v>38</v>
      </c>
      <c r="E377" s="15" t="s">
        <v>6</v>
      </c>
    </row>
    <row r="378" spans="1:5" x14ac:dyDescent="0.3">
      <c r="A378" s="7">
        <v>4702</v>
      </c>
      <c r="B378" s="55" t="s">
        <v>3062</v>
      </c>
      <c r="C378" s="14">
        <v>39139</v>
      </c>
      <c r="D378" s="15" t="s">
        <v>10</v>
      </c>
      <c r="E378" s="7" t="s">
        <v>11</v>
      </c>
    </row>
    <row r="379" spans="1:5" x14ac:dyDescent="0.3">
      <c r="A379" s="7">
        <v>4703</v>
      </c>
      <c r="B379" s="55" t="s">
        <v>3063</v>
      </c>
      <c r="C379" s="14">
        <v>39139</v>
      </c>
      <c r="D379" s="15" t="s">
        <v>10</v>
      </c>
      <c r="E379" s="7" t="s">
        <v>11</v>
      </c>
    </row>
    <row r="380" spans="1:5" x14ac:dyDescent="0.3">
      <c r="A380" s="7">
        <v>4704</v>
      </c>
      <c r="B380" s="55" t="s">
        <v>3064</v>
      </c>
      <c r="C380" s="14">
        <v>39139</v>
      </c>
      <c r="D380" s="15" t="s">
        <v>10</v>
      </c>
      <c r="E380" s="7" t="s">
        <v>11</v>
      </c>
    </row>
    <row r="381" spans="1:5" x14ac:dyDescent="0.3">
      <c r="A381" s="7">
        <v>4705</v>
      </c>
      <c r="B381" s="55" t="s">
        <v>3065</v>
      </c>
      <c r="C381" s="14">
        <v>39139</v>
      </c>
      <c r="D381" s="15" t="s">
        <v>10</v>
      </c>
      <c r="E381" s="7" t="s">
        <v>11</v>
      </c>
    </row>
    <row r="382" spans="1:5" x14ac:dyDescent="0.3">
      <c r="A382" s="7">
        <v>4706</v>
      </c>
      <c r="B382" s="55" t="s">
        <v>3066</v>
      </c>
      <c r="C382" s="14">
        <v>39139</v>
      </c>
      <c r="D382" s="15" t="s">
        <v>10</v>
      </c>
      <c r="E382" s="7" t="s">
        <v>11</v>
      </c>
    </row>
    <row r="383" spans="1:5" x14ac:dyDescent="0.3">
      <c r="A383" s="7">
        <v>4707</v>
      </c>
      <c r="B383" s="55" t="s">
        <v>536</v>
      </c>
      <c r="C383" s="14">
        <v>39139</v>
      </c>
      <c r="D383" s="15" t="s">
        <v>10</v>
      </c>
      <c r="E383" s="7" t="s">
        <v>11</v>
      </c>
    </row>
    <row r="384" spans="1:5" hidden="1" x14ac:dyDescent="0.3">
      <c r="A384" s="7">
        <v>4708</v>
      </c>
      <c r="B384" s="15" t="s">
        <v>1609</v>
      </c>
      <c r="C384" s="8">
        <v>39140</v>
      </c>
      <c r="D384" s="15" t="s">
        <v>16</v>
      </c>
      <c r="E384" s="15" t="s">
        <v>6</v>
      </c>
    </row>
    <row r="385" spans="1:5" hidden="1" x14ac:dyDescent="0.3">
      <c r="A385" s="7">
        <v>4709</v>
      </c>
      <c r="B385" s="15" t="s">
        <v>2014</v>
      </c>
      <c r="C385" s="14">
        <v>39140</v>
      </c>
      <c r="D385" s="15" t="s">
        <v>38</v>
      </c>
      <c r="E385" s="15" t="s">
        <v>6</v>
      </c>
    </row>
    <row r="386" spans="1:5" x14ac:dyDescent="0.3">
      <c r="A386" s="7">
        <v>4710</v>
      </c>
      <c r="B386" s="19" t="s">
        <v>3067</v>
      </c>
      <c r="C386" s="18">
        <v>39140</v>
      </c>
      <c r="D386" s="15" t="s">
        <v>10</v>
      </c>
      <c r="E386" s="15" t="s">
        <v>11</v>
      </c>
    </row>
    <row r="387" spans="1:5" x14ac:dyDescent="0.3">
      <c r="A387" s="7">
        <v>4711</v>
      </c>
      <c r="B387" s="55" t="s">
        <v>3068</v>
      </c>
      <c r="C387" s="14">
        <v>39140</v>
      </c>
      <c r="D387" s="15" t="s">
        <v>10</v>
      </c>
      <c r="E387" s="7" t="s">
        <v>11</v>
      </c>
    </row>
    <row r="388" spans="1:5" x14ac:dyDescent="0.3">
      <c r="A388" s="7">
        <v>4712</v>
      </c>
      <c r="B388" s="55" t="s">
        <v>3069</v>
      </c>
      <c r="C388" s="14">
        <v>39140</v>
      </c>
      <c r="D388" s="15" t="s">
        <v>10</v>
      </c>
      <c r="E388" s="7" t="s">
        <v>11</v>
      </c>
    </row>
    <row r="389" spans="1:5" x14ac:dyDescent="0.3">
      <c r="A389" s="7">
        <v>4713</v>
      </c>
      <c r="B389" s="55" t="s">
        <v>3070</v>
      </c>
      <c r="C389" s="14">
        <v>39140</v>
      </c>
      <c r="D389" s="15" t="s">
        <v>10</v>
      </c>
      <c r="E389" s="7" t="s">
        <v>11</v>
      </c>
    </row>
    <row r="390" spans="1:5" x14ac:dyDescent="0.3">
      <c r="A390" s="7">
        <v>4714</v>
      </c>
      <c r="B390" s="55" t="s">
        <v>3071</v>
      </c>
      <c r="C390" s="14">
        <v>39140</v>
      </c>
      <c r="D390" s="15" t="s">
        <v>10</v>
      </c>
      <c r="E390" s="7" t="s">
        <v>11</v>
      </c>
    </row>
    <row r="391" spans="1:5" x14ac:dyDescent="0.3">
      <c r="A391" s="7">
        <v>4715</v>
      </c>
      <c r="B391" s="15" t="s">
        <v>2467</v>
      </c>
      <c r="C391" s="8">
        <v>39140</v>
      </c>
      <c r="D391" s="15" t="s">
        <v>10</v>
      </c>
      <c r="E391" s="15" t="s">
        <v>11</v>
      </c>
    </row>
    <row r="392" spans="1:5" x14ac:dyDescent="0.3">
      <c r="A392" s="7">
        <v>4716</v>
      </c>
      <c r="B392" s="19" t="s">
        <v>3072</v>
      </c>
      <c r="C392" s="18">
        <v>39140</v>
      </c>
      <c r="D392" s="15" t="s">
        <v>10</v>
      </c>
      <c r="E392" s="15" t="s">
        <v>11</v>
      </c>
    </row>
    <row r="393" spans="1:5" hidden="1" x14ac:dyDescent="0.3">
      <c r="A393" s="7">
        <v>4717</v>
      </c>
      <c r="B393" s="7" t="s">
        <v>1609</v>
      </c>
      <c r="C393" s="8">
        <v>39141</v>
      </c>
      <c r="D393" s="7" t="s">
        <v>16</v>
      </c>
      <c r="E393" s="7" t="s">
        <v>6</v>
      </c>
    </row>
    <row r="394" spans="1:5" hidden="1" x14ac:dyDescent="0.3">
      <c r="A394" s="7">
        <v>4718</v>
      </c>
      <c r="B394" s="15" t="s">
        <v>2014</v>
      </c>
      <c r="C394" s="14">
        <v>39141</v>
      </c>
      <c r="D394" s="15" t="s">
        <v>38</v>
      </c>
      <c r="E394" s="15" t="s">
        <v>6</v>
      </c>
    </row>
    <row r="395" spans="1:5" x14ac:dyDescent="0.3">
      <c r="A395" s="7">
        <v>4719</v>
      </c>
      <c r="B395" s="19" t="s">
        <v>3073</v>
      </c>
      <c r="C395" s="18">
        <v>39141</v>
      </c>
      <c r="D395" s="15" t="s">
        <v>10</v>
      </c>
      <c r="E395" s="15" t="s">
        <v>11</v>
      </c>
    </row>
    <row r="396" spans="1:5" x14ac:dyDescent="0.3">
      <c r="A396" s="7">
        <v>4720</v>
      </c>
      <c r="B396" s="55" t="s">
        <v>3074</v>
      </c>
      <c r="C396" s="14">
        <v>39141</v>
      </c>
      <c r="D396" s="15" t="s">
        <v>10</v>
      </c>
      <c r="E396" s="7" t="s">
        <v>11</v>
      </c>
    </row>
    <row r="397" spans="1:5" x14ac:dyDescent="0.3">
      <c r="A397" s="7">
        <v>4721</v>
      </c>
      <c r="B397" s="55" t="s">
        <v>3075</v>
      </c>
      <c r="C397" s="14">
        <v>39141</v>
      </c>
      <c r="D397" s="15" t="s">
        <v>10</v>
      </c>
      <c r="E397" s="7" t="s">
        <v>11</v>
      </c>
    </row>
    <row r="398" spans="1:5" x14ac:dyDescent="0.3">
      <c r="A398" s="7">
        <v>4722</v>
      </c>
      <c r="B398" s="55" t="s">
        <v>3076</v>
      </c>
      <c r="C398" s="14">
        <v>39141</v>
      </c>
      <c r="D398" s="15" t="s">
        <v>10</v>
      </c>
      <c r="E398" s="7" t="s">
        <v>11</v>
      </c>
    </row>
    <row r="399" spans="1:5" x14ac:dyDescent="0.3">
      <c r="A399" s="7">
        <v>4723</v>
      </c>
      <c r="B399" s="19" t="s">
        <v>3077</v>
      </c>
      <c r="C399" s="18">
        <v>39141</v>
      </c>
      <c r="D399" s="15" t="s">
        <v>10</v>
      </c>
      <c r="E399" s="15" t="s">
        <v>11</v>
      </c>
    </row>
    <row r="400" spans="1:5" x14ac:dyDescent="0.3">
      <c r="A400" s="7">
        <v>4724</v>
      </c>
      <c r="B400" s="7" t="s">
        <v>2467</v>
      </c>
      <c r="C400" s="8">
        <v>39141</v>
      </c>
      <c r="D400" s="7" t="s">
        <v>10</v>
      </c>
      <c r="E400" s="7" t="s">
        <v>11</v>
      </c>
    </row>
    <row r="401" spans="1:5" x14ac:dyDescent="0.3">
      <c r="A401" s="7">
        <v>4725</v>
      </c>
      <c r="B401" s="55" t="s">
        <v>3078</v>
      </c>
      <c r="C401" s="14" t="s">
        <v>3079</v>
      </c>
      <c r="D401" s="15" t="s">
        <v>10</v>
      </c>
      <c r="E401" s="7" t="s">
        <v>11</v>
      </c>
    </row>
    <row r="402" spans="1:5" x14ac:dyDescent="0.3">
      <c r="A402" s="7">
        <v>4726</v>
      </c>
      <c r="B402" s="55" t="s">
        <v>3080</v>
      </c>
      <c r="C402" s="14" t="s">
        <v>3079</v>
      </c>
      <c r="D402" s="15" t="s">
        <v>10</v>
      </c>
      <c r="E402" s="7" t="s">
        <v>11</v>
      </c>
    </row>
    <row r="403" spans="1:5" x14ac:dyDescent="0.3">
      <c r="A403" s="7">
        <v>4727</v>
      </c>
      <c r="B403" s="19" t="s">
        <v>3081</v>
      </c>
      <c r="C403" s="18" t="s">
        <v>3082</v>
      </c>
      <c r="D403" s="15" t="s">
        <v>10</v>
      </c>
      <c r="E403" s="15" t="s">
        <v>11</v>
      </c>
    </row>
    <row r="404" spans="1:5" hidden="1" x14ac:dyDescent="0.3">
      <c r="A404" s="7">
        <v>4728</v>
      </c>
      <c r="B404" s="7" t="s">
        <v>3083</v>
      </c>
      <c r="C404" s="8">
        <v>39143</v>
      </c>
      <c r="D404" s="7" t="s">
        <v>16</v>
      </c>
      <c r="E404" s="7" t="s">
        <v>6</v>
      </c>
    </row>
    <row r="405" spans="1:5" hidden="1" x14ac:dyDescent="0.3">
      <c r="A405" s="7">
        <v>4729</v>
      </c>
      <c r="B405" s="55" t="s">
        <v>410</v>
      </c>
      <c r="C405" s="14">
        <v>39143</v>
      </c>
      <c r="D405" s="15" t="s">
        <v>16</v>
      </c>
      <c r="E405" s="7" t="s">
        <v>2365</v>
      </c>
    </row>
    <row r="406" spans="1:5" hidden="1" x14ac:dyDescent="0.3">
      <c r="A406" s="7">
        <v>4730</v>
      </c>
      <c r="B406" s="55" t="s">
        <v>3084</v>
      </c>
      <c r="C406" s="8">
        <v>39143</v>
      </c>
      <c r="D406" s="8" t="s">
        <v>16</v>
      </c>
      <c r="E406" s="7" t="s">
        <v>6</v>
      </c>
    </row>
    <row r="407" spans="1:5" hidden="1" x14ac:dyDescent="0.3">
      <c r="A407" s="7">
        <v>4731</v>
      </c>
      <c r="B407" s="7" t="s">
        <v>1609</v>
      </c>
      <c r="C407" s="8">
        <v>39143</v>
      </c>
      <c r="D407" s="7" t="s">
        <v>16</v>
      </c>
      <c r="E407" s="7" t="s">
        <v>6</v>
      </c>
    </row>
    <row r="408" spans="1:5" hidden="1" x14ac:dyDescent="0.3">
      <c r="A408" s="7">
        <v>4732</v>
      </c>
      <c r="B408" s="15" t="s">
        <v>2014</v>
      </c>
      <c r="C408" s="14">
        <v>39143</v>
      </c>
      <c r="D408" s="15" t="s">
        <v>8</v>
      </c>
      <c r="E408" s="15" t="s">
        <v>6</v>
      </c>
    </row>
    <row r="409" spans="1:5" x14ac:dyDescent="0.3">
      <c r="A409" s="7">
        <v>4733</v>
      </c>
      <c r="B409" s="55" t="s">
        <v>3085</v>
      </c>
      <c r="C409" s="14">
        <v>39143</v>
      </c>
      <c r="D409" s="15" t="s">
        <v>10</v>
      </c>
      <c r="E409" s="7" t="s">
        <v>11</v>
      </c>
    </row>
    <row r="410" spans="1:5" x14ac:dyDescent="0.3">
      <c r="A410" s="7">
        <v>4734</v>
      </c>
      <c r="B410" s="55" t="s">
        <v>3086</v>
      </c>
      <c r="C410" s="14">
        <v>39143</v>
      </c>
      <c r="D410" s="15" t="s">
        <v>10</v>
      </c>
      <c r="E410" s="15" t="s">
        <v>11</v>
      </c>
    </row>
    <row r="411" spans="1:5" x14ac:dyDescent="0.3">
      <c r="A411" s="7">
        <v>4735</v>
      </c>
      <c r="B411" s="55" t="s">
        <v>3087</v>
      </c>
      <c r="C411" s="14">
        <v>39143</v>
      </c>
      <c r="D411" s="15" t="s">
        <v>10</v>
      </c>
      <c r="E411" s="7" t="s">
        <v>11</v>
      </c>
    </row>
    <row r="412" spans="1:5" x14ac:dyDescent="0.3">
      <c r="A412" s="7">
        <v>4736</v>
      </c>
      <c r="B412" s="19" t="s">
        <v>3088</v>
      </c>
      <c r="C412" s="20">
        <v>39143</v>
      </c>
      <c r="D412" s="15" t="s">
        <v>10</v>
      </c>
      <c r="E412" s="15" t="s">
        <v>537</v>
      </c>
    </row>
    <row r="413" spans="1:5" x14ac:dyDescent="0.3">
      <c r="A413" s="7">
        <v>4737</v>
      </c>
      <c r="B413" s="15" t="s">
        <v>2467</v>
      </c>
      <c r="C413" s="14">
        <v>39143</v>
      </c>
      <c r="D413" s="15" t="s">
        <v>10</v>
      </c>
      <c r="E413" s="15" t="s">
        <v>11</v>
      </c>
    </row>
    <row r="414" spans="1:5" hidden="1" x14ac:dyDescent="0.3">
      <c r="A414" s="7">
        <v>4738</v>
      </c>
      <c r="B414" s="55" t="s">
        <v>1609</v>
      </c>
      <c r="C414" s="8">
        <v>39146</v>
      </c>
      <c r="D414" s="8" t="s">
        <v>16</v>
      </c>
      <c r="E414" s="7" t="s">
        <v>6</v>
      </c>
    </row>
    <row r="415" spans="1:5" hidden="1" x14ac:dyDescent="0.3">
      <c r="A415" s="7">
        <v>4739</v>
      </c>
      <c r="B415" s="15" t="s">
        <v>2014</v>
      </c>
      <c r="C415" s="14">
        <v>39146</v>
      </c>
      <c r="D415" s="15" t="s">
        <v>8</v>
      </c>
      <c r="E415" s="15" t="s">
        <v>6</v>
      </c>
    </row>
    <row r="416" spans="1:5" x14ac:dyDescent="0.3">
      <c r="A416" s="7">
        <v>4740</v>
      </c>
      <c r="B416" s="55" t="s">
        <v>3089</v>
      </c>
      <c r="C416" s="14">
        <v>39146</v>
      </c>
      <c r="D416" s="15" t="s">
        <v>10</v>
      </c>
      <c r="E416" s="7" t="s">
        <v>11</v>
      </c>
    </row>
    <row r="417" spans="1:5" x14ac:dyDescent="0.3">
      <c r="A417" s="7">
        <v>4741</v>
      </c>
      <c r="B417" s="55" t="s">
        <v>3090</v>
      </c>
      <c r="C417" s="14">
        <v>39146</v>
      </c>
      <c r="D417" s="15" t="s">
        <v>10</v>
      </c>
      <c r="E417" s="7" t="s">
        <v>11</v>
      </c>
    </row>
    <row r="418" spans="1:5" x14ac:dyDescent="0.3">
      <c r="A418" s="7">
        <v>4742</v>
      </c>
      <c r="B418" s="55" t="s">
        <v>3091</v>
      </c>
      <c r="C418" s="14">
        <v>39146</v>
      </c>
      <c r="D418" s="15" t="s">
        <v>10</v>
      </c>
      <c r="E418" s="7" t="s">
        <v>11</v>
      </c>
    </row>
    <row r="419" spans="1:5" x14ac:dyDescent="0.3">
      <c r="A419" s="7">
        <v>4743</v>
      </c>
      <c r="B419" s="55" t="s">
        <v>3092</v>
      </c>
      <c r="C419" s="14">
        <v>39146</v>
      </c>
      <c r="D419" s="15" t="s">
        <v>10</v>
      </c>
      <c r="E419" s="7" t="s">
        <v>11</v>
      </c>
    </row>
    <row r="420" spans="1:5" x14ac:dyDescent="0.3">
      <c r="A420" s="7">
        <v>4744</v>
      </c>
      <c r="B420" s="59" t="s">
        <v>3093</v>
      </c>
      <c r="C420" s="20">
        <v>39146</v>
      </c>
      <c r="D420" s="15" t="s">
        <v>10</v>
      </c>
      <c r="E420" s="15" t="s">
        <v>537</v>
      </c>
    </row>
    <row r="421" spans="1:5" x14ac:dyDescent="0.3">
      <c r="A421" s="7">
        <v>4745</v>
      </c>
      <c r="B421" s="55" t="s">
        <v>2467</v>
      </c>
      <c r="C421" s="8">
        <v>39146</v>
      </c>
      <c r="D421" s="8" t="s">
        <v>10</v>
      </c>
      <c r="E421" s="7" t="s">
        <v>11</v>
      </c>
    </row>
    <row r="422" spans="1:5" x14ac:dyDescent="0.3">
      <c r="A422" s="7">
        <v>4746</v>
      </c>
      <c r="B422" s="55" t="s">
        <v>3094</v>
      </c>
      <c r="C422" s="14">
        <v>39146</v>
      </c>
      <c r="D422" s="15" t="s">
        <v>10</v>
      </c>
      <c r="E422" s="7" t="s">
        <v>11</v>
      </c>
    </row>
    <row r="423" spans="1:5" x14ac:dyDescent="0.3">
      <c r="A423" s="7">
        <v>4747</v>
      </c>
      <c r="B423" s="55" t="s">
        <v>536</v>
      </c>
      <c r="C423" s="14">
        <v>39146</v>
      </c>
      <c r="D423" s="15" t="s">
        <v>10</v>
      </c>
      <c r="E423" s="7" t="s">
        <v>11</v>
      </c>
    </row>
    <row r="424" spans="1:5" hidden="1" x14ac:dyDescent="0.3">
      <c r="A424" s="7">
        <v>4748</v>
      </c>
      <c r="B424" s="15" t="s">
        <v>3095</v>
      </c>
      <c r="C424" s="14">
        <v>39147</v>
      </c>
      <c r="D424" s="15" t="s">
        <v>2495</v>
      </c>
      <c r="E424" s="15" t="s">
        <v>11</v>
      </c>
    </row>
    <row r="425" spans="1:5" hidden="1" x14ac:dyDescent="0.3">
      <c r="A425" s="7">
        <v>4749</v>
      </c>
      <c r="B425" s="55" t="s">
        <v>1609</v>
      </c>
      <c r="C425" s="8">
        <v>39147</v>
      </c>
      <c r="D425" s="8" t="s">
        <v>16</v>
      </c>
      <c r="E425" s="7" t="s">
        <v>6</v>
      </c>
    </row>
    <row r="426" spans="1:5" hidden="1" x14ac:dyDescent="0.3">
      <c r="A426" s="7">
        <v>4750</v>
      </c>
      <c r="B426" s="15" t="s">
        <v>2014</v>
      </c>
      <c r="C426" s="14">
        <v>39147</v>
      </c>
      <c r="D426" s="15" t="s">
        <v>38</v>
      </c>
      <c r="E426" s="15" t="s">
        <v>6</v>
      </c>
    </row>
    <row r="427" spans="1:5" x14ac:dyDescent="0.3">
      <c r="A427" s="7">
        <v>4751</v>
      </c>
      <c r="B427" s="55" t="s">
        <v>3096</v>
      </c>
      <c r="C427" s="14">
        <v>39147</v>
      </c>
      <c r="D427" s="15" t="s">
        <v>10</v>
      </c>
      <c r="E427" s="7" t="s">
        <v>11</v>
      </c>
    </row>
    <row r="428" spans="1:5" x14ac:dyDescent="0.3">
      <c r="A428" s="7">
        <v>4752</v>
      </c>
      <c r="B428" s="55" t="s">
        <v>3097</v>
      </c>
      <c r="C428" s="14">
        <v>39147</v>
      </c>
      <c r="D428" s="15" t="s">
        <v>10</v>
      </c>
      <c r="E428" s="7" t="s">
        <v>11</v>
      </c>
    </row>
    <row r="429" spans="1:5" x14ac:dyDescent="0.3">
      <c r="A429" s="7">
        <v>4753</v>
      </c>
      <c r="B429" s="55" t="s">
        <v>3098</v>
      </c>
      <c r="C429" s="14">
        <v>39147</v>
      </c>
      <c r="D429" s="15" t="s">
        <v>10</v>
      </c>
      <c r="E429" s="7" t="s">
        <v>11</v>
      </c>
    </row>
    <row r="430" spans="1:5" x14ac:dyDescent="0.3">
      <c r="A430" s="7">
        <v>4754</v>
      </c>
      <c r="B430" s="19" t="s">
        <v>3099</v>
      </c>
      <c r="C430" s="20">
        <v>39147</v>
      </c>
      <c r="D430" s="15" t="s">
        <v>10</v>
      </c>
      <c r="E430" s="15" t="s">
        <v>537</v>
      </c>
    </row>
    <row r="431" spans="1:5" x14ac:dyDescent="0.3">
      <c r="A431" s="7">
        <v>4755</v>
      </c>
      <c r="B431" s="19" t="s">
        <v>3100</v>
      </c>
      <c r="C431" s="20">
        <v>39147</v>
      </c>
      <c r="D431" s="15" t="s">
        <v>10</v>
      </c>
      <c r="E431" s="15" t="s">
        <v>537</v>
      </c>
    </row>
    <row r="432" spans="1:5" x14ac:dyDescent="0.3">
      <c r="A432" s="7">
        <v>4756</v>
      </c>
      <c r="B432" s="55" t="s">
        <v>2467</v>
      </c>
      <c r="C432" s="8">
        <v>39147</v>
      </c>
      <c r="D432" s="8" t="s">
        <v>10</v>
      </c>
      <c r="E432" s="7" t="s">
        <v>11</v>
      </c>
    </row>
    <row r="433" spans="1:5" hidden="1" x14ac:dyDescent="0.3">
      <c r="A433" s="7">
        <v>4757</v>
      </c>
      <c r="B433" s="7" t="s">
        <v>1609</v>
      </c>
      <c r="C433" s="8">
        <v>39148</v>
      </c>
      <c r="D433" s="7" t="s">
        <v>16</v>
      </c>
      <c r="E433" s="7" t="s">
        <v>6</v>
      </c>
    </row>
    <row r="434" spans="1:5" hidden="1" x14ac:dyDescent="0.3">
      <c r="A434" s="7">
        <v>4758</v>
      </c>
      <c r="B434" s="15" t="s">
        <v>2014</v>
      </c>
      <c r="C434" s="14">
        <v>39148</v>
      </c>
      <c r="D434" s="15" t="s">
        <v>38</v>
      </c>
      <c r="E434" s="15" t="s">
        <v>6</v>
      </c>
    </row>
    <row r="435" spans="1:5" x14ac:dyDescent="0.3">
      <c r="A435" s="7">
        <v>4759</v>
      </c>
      <c r="B435" s="55" t="s">
        <v>3101</v>
      </c>
      <c r="C435" s="14">
        <v>39148</v>
      </c>
      <c r="D435" s="15" t="s">
        <v>10</v>
      </c>
      <c r="E435" s="7" t="s">
        <v>11</v>
      </c>
    </row>
    <row r="436" spans="1:5" x14ac:dyDescent="0.3">
      <c r="A436" s="7">
        <v>4760</v>
      </c>
      <c r="B436" s="55" t="s">
        <v>3102</v>
      </c>
      <c r="C436" s="14">
        <v>39148</v>
      </c>
      <c r="D436" s="15" t="s">
        <v>10</v>
      </c>
      <c r="E436" s="7" t="s">
        <v>11</v>
      </c>
    </row>
    <row r="437" spans="1:5" x14ac:dyDescent="0.3">
      <c r="A437" s="7">
        <v>4761</v>
      </c>
      <c r="B437" s="55" t="s">
        <v>3103</v>
      </c>
      <c r="C437" s="14">
        <v>39148</v>
      </c>
      <c r="D437" s="15" t="s">
        <v>10</v>
      </c>
      <c r="E437" s="7" t="s">
        <v>11</v>
      </c>
    </row>
    <row r="438" spans="1:5" x14ac:dyDescent="0.3">
      <c r="A438" s="7">
        <v>4762</v>
      </c>
      <c r="B438" s="55" t="s">
        <v>3104</v>
      </c>
      <c r="C438" s="14">
        <v>39148</v>
      </c>
      <c r="D438" s="15" t="s">
        <v>10</v>
      </c>
      <c r="E438" s="7" t="s">
        <v>11</v>
      </c>
    </row>
    <row r="439" spans="1:5" x14ac:dyDescent="0.3">
      <c r="A439" s="7">
        <v>4763</v>
      </c>
      <c r="B439" s="59" t="s">
        <v>3105</v>
      </c>
      <c r="C439" s="20">
        <v>39148</v>
      </c>
      <c r="D439" s="15" t="s">
        <v>10</v>
      </c>
      <c r="E439" s="15" t="s">
        <v>537</v>
      </c>
    </row>
    <row r="440" spans="1:5" x14ac:dyDescent="0.3">
      <c r="A440" s="7">
        <v>4764</v>
      </c>
      <c r="B440" s="19" t="s">
        <v>3106</v>
      </c>
      <c r="C440" s="20">
        <v>39148</v>
      </c>
      <c r="D440" s="15" t="s">
        <v>10</v>
      </c>
      <c r="E440" s="15" t="s">
        <v>537</v>
      </c>
    </row>
    <row r="441" spans="1:5" x14ac:dyDescent="0.3">
      <c r="A441" s="7">
        <v>4765</v>
      </c>
      <c r="B441" s="15" t="s">
        <v>2467</v>
      </c>
      <c r="C441" s="8">
        <v>39148</v>
      </c>
      <c r="D441" s="15" t="s">
        <v>10</v>
      </c>
      <c r="E441" s="15" t="s">
        <v>11</v>
      </c>
    </row>
    <row r="442" spans="1:5" hidden="1" x14ac:dyDescent="0.3">
      <c r="A442" s="7">
        <v>4766</v>
      </c>
      <c r="B442" s="55" t="s">
        <v>3107</v>
      </c>
      <c r="C442" s="8">
        <v>39149</v>
      </c>
      <c r="D442" s="8" t="s">
        <v>16</v>
      </c>
      <c r="E442" s="7" t="s">
        <v>6</v>
      </c>
    </row>
    <row r="443" spans="1:5" hidden="1" x14ac:dyDescent="0.3">
      <c r="A443" s="7">
        <v>4767</v>
      </c>
      <c r="B443" s="7" t="s">
        <v>1609</v>
      </c>
      <c r="C443" s="8">
        <v>39149</v>
      </c>
      <c r="D443" s="7" t="s">
        <v>16</v>
      </c>
      <c r="E443" s="7" t="s">
        <v>6</v>
      </c>
    </row>
    <row r="444" spans="1:5" hidden="1" x14ac:dyDescent="0.3">
      <c r="A444" s="7">
        <v>4768</v>
      </c>
      <c r="B444" s="15" t="s">
        <v>2014</v>
      </c>
      <c r="C444" s="14">
        <v>39149</v>
      </c>
      <c r="D444" s="15" t="s">
        <v>38</v>
      </c>
      <c r="E444" s="15" t="s">
        <v>6</v>
      </c>
    </row>
    <row r="445" spans="1:5" x14ac:dyDescent="0.3">
      <c r="A445" s="7">
        <v>4769</v>
      </c>
      <c r="B445" s="55" t="s">
        <v>3108</v>
      </c>
      <c r="C445" s="14">
        <v>39149</v>
      </c>
      <c r="D445" s="15" t="s">
        <v>10</v>
      </c>
      <c r="E445" s="7" t="s">
        <v>11</v>
      </c>
    </row>
    <row r="446" spans="1:5" x14ac:dyDescent="0.3">
      <c r="A446" s="7">
        <v>4770</v>
      </c>
      <c r="B446" s="55" t="s">
        <v>3109</v>
      </c>
      <c r="C446" s="14">
        <v>39149</v>
      </c>
      <c r="D446" s="15" t="s">
        <v>10</v>
      </c>
      <c r="E446" s="7" t="s">
        <v>11</v>
      </c>
    </row>
    <row r="447" spans="1:5" x14ac:dyDescent="0.3">
      <c r="A447" s="7">
        <v>4771</v>
      </c>
      <c r="B447" s="55" t="s">
        <v>3110</v>
      </c>
      <c r="C447" s="14">
        <v>39149</v>
      </c>
      <c r="D447" s="15" t="s">
        <v>10</v>
      </c>
      <c r="E447" s="7" t="s">
        <v>11</v>
      </c>
    </row>
    <row r="448" spans="1:5" x14ac:dyDescent="0.3">
      <c r="A448" s="7">
        <v>4772</v>
      </c>
      <c r="B448" s="55" t="s">
        <v>3111</v>
      </c>
      <c r="C448" s="14">
        <v>39149</v>
      </c>
      <c r="D448" s="15" t="s">
        <v>10</v>
      </c>
      <c r="E448" s="7" t="s">
        <v>11</v>
      </c>
    </row>
    <row r="449" spans="1:5" x14ac:dyDescent="0.3">
      <c r="A449" s="7">
        <v>4773</v>
      </c>
      <c r="B449" s="15" t="s">
        <v>2467</v>
      </c>
      <c r="C449" s="8">
        <v>39149</v>
      </c>
      <c r="D449" s="15" t="s">
        <v>10</v>
      </c>
      <c r="E449" s="15" t="s">
        <v>11</v>
      </c>
    </row>
    <row r="450" spans="1:5" hidden="1" x14ac:dyDescent="0.3">
      <c r="A450" s="7">
        <v>4774</v>
      </c>
      <c r="B450" s="7" t="s">
        <v>3112</v>
      </c>
      <c r="C450" s="14">
        <v>39150</v>
      </c>
      <c r="D450" s="15" t="s">
        <v>2495</v>
      </c>
      <c r="E450" s="15" t="s">
        <v>11</v>
      </c>
    </row>
    <row r="451" spans="1:5" hidden="1" x14ac:dyDescent="0.3">
      <c r="A451" s="7">
        <v>4775</v>
      </c>
      <c r="B451" s="55" t="s">
        <v>410</v>
      </c>
      <c r="C451" s="14">
        <v>39150</v>
      </c>
      <c r="D451" s="15" t="s">
        <v>16</v>
      </c>
      <c r="E451" s="7" t="s">
        <v>2365</v>
      </c>
    </row>
    <row r="452" spans="1:5" hidden="1" x14ac:dyDescent="0.3">
      <c r="A452" s="7">
        <v>4776</v>
      </c>
      <c r="B452" s="55" t="s">
        <v>3113</v>
      </c>
      <c r="C452" s="8">
        <v>39150</v>
      </c>
      <c r="D452" s="8" t="s">
        <v>16</v>
      </c>
      <c r="E452" s="7" t="s">
        <v>6</v>
      </c>
    </row>
    <row r="453" spans="1:5" hidden="1" x14ac:dyDescent="0.3">
      <c r="A453" s="7">
        <v>4777</v>
      </c>
      <c r="B453" s="7" t="s">
        <v>1609</v>
      </c>
      <c r="C453" s="8">
        <v>39150</v>
      </c>
      <c r="D453" s="7" t="s">
        <v>16</v>
      </c>
      <c r="E453" s="7" t="s">
        <v>6</v>
      </c>
    </row>
    <row r="454" spans="1:5" hidden="1" x14ac:dyDescent="0.3">
      <c r="A454" s="7">
        <v>4778</v>
      </c>
      <c r="B454" s="15" t="s">
        <v>2014</v>
      </c>
      <c r="C454" s="14">
        <v>39150</v>
      </c>
      <c r="D454" s="15" t="s">
        <v>38</v>
      </c>
      <c r="E454" s="15" t="s">
        <v>6</v>
      </c>
    </row>
    <row r="455" spans="1:5" x14ac:dyDescent="0.3">
      <c r="A455" s="7">
        <v>4779</v>
      </c>
      <c r="B455" s="55" t="s">
        <v>3114</v>
      </c>
      <c r="C455" s="14">
        <v>39150</v>
      </c>
      <c r="D455" s="15" t="s">
        <v>10</v>
      </c>
      <c r="E455" s="7" t="s">
        <v>11</v>
      </c>
    </row>
    <row r="456" spans="1:5" x14ac:dyDescent="0.3">
      <c r="A456" s="7">
        <v>4780</v>
      </c>
      <c r="B456" s="55" t="s">
        <v>3115</v>
      </c>
      <c r="C456" s="14">
        <v>39150</v>
      </c>
      <c r="D456" s="15" t="s">
        <v>10</v>
      </c>
      <c r="E456" s="7" t="s">
        <v>11</v>
      </c>
    </row>
    <row r="457" spans="1:5" x14ac:dyDescent="0.3">
      <c r="A457" s="7">
        <v>4781</v>
      </c>
      <c r="B457" s="55" t="s">
        <v>3116</v>
      </c>
      <c r="C457" s="14">
        <v>39150</v>
      </c>
      <c r="D457" s="15" t="s">
        <v>10</v>
      </c>
      <c r="E457" s="7" t="s">
        <v>11</v>
      </c>
    </row>
    <row r="458" spans="1:5" x14ac:dyDescent="0.3">
      <c r="A458" s="7">
        <v>4782</v>
      </c>
      <c r="B458" s="7" t="s">
        <v>2467</v>
      </c>
      <c r="C458" s="8">
        <v>39150</v>
      </c>
      <c r="D458" s="7" t="s">
        <v>10</v>
      </c>
      <c r="E458" s="7" t="s">
        <v>11</v>
      </c>
    </row>
    <row r="459" spans="1:5" hidden="1" x14ac:dyDescent="0.3">
      <c r="A459" s="7">
        <v>4783</v>
      </c>
      <c r="B459" s="55" t="s">
        <v>1609</v>
      </c>
      <c r="C459" s="8">
        <v>39153</v>
      </c>
      <c r="D459" s="8" t="s">
        <v>16</v>
      </c>
      <c r="E459" s="7" t="s">
        <v>6</v>
      </c>
    </row>
    <row r="460" spans="1:5" hidden="1" x14ac:dyDescent="0.3">
      <c r="A460" s="7">
        <v>4784</v>
      </c>
      <c r="B460" s="15" t="s">
        <v>2014</v>
      </c>
      <c r="C460" s="14">
        <v>39153</v>
      </c>
      <c r="D460" s="15" t="s">
        <v>38</v>
      </c>
      <c r="E460" s="15" t="s">
        <v>6</v>
      </c>
    </row>
    <row r="461" spans="1:5" x14ac:dyDescent="0.3">
      <c r="A461" s="7">
        <v>4785</v>
      </c>
      <c r="B461" s="55" t="s">
        <v>3117</v>
      </c>
      <c r="C461" s="14">
        <v>39153</v>
      </c>
      <c r="D461" s="15" t="s">
        <v>10</v>
      </c>
      <c r="E461" s="7" t="s">
        <v>11</v>
      </c>
    </row>
    <row r="462" spans="1:5" x14ac:dyDescent="0.3">
      <c r="A462" s="7">
        <v>4786</v>
      </c>
      <c r="B462" s="55" t="s">
        <v>3118</v>
      </c>
      <c r="C462" s="14">
        <v>39153</v>
      </c>
      <c r="D462" s="15" t="s">
        <v>10</v>
      </c>
      <c r="E462" s="7" t="s">
        <v>11</v>
      </c>
    </row>
    <row r="463" spans="1:5" x14ac:dyDescent="0.3">
      <c r="A463" s="7">
        <v>4787</v>
      </c>
      <c r="B463" s="55" t="s">
        <v>3119</v>
      </c>
      <c r="C463" s="14">
        <v>39153</v>
      </c>
      <c r="D463" s="15" t="s">
        <v>10</v>
      </c>
      <c r="E463" s="7" t="s">
        <v>11</v>
      </c>
    </row>
    <row r="464" spans="1:5" x14ac:dyDescent="0.3">
      <c r="A464" s="7">
        <v>4788</v>
      </c>
      <c r="B464" s="55" t="s">
        <v>3120</v>
      </c>
      <c r="C464" s="14">
        <v>39153</v>
      </c>
      <c r="D464" s="15" t="s">
        <v>10</v>
      </c>
      <c r="E464" s="7" t="s">
        <v>11</v>
      </c>
    </row>
    <row r="465" spans="1:5" x14ac:dyDescent="0.3">
      <c r="A465" s="7">
        <v>4789</v>
      </c>
      <c r="B465" s="55" t="s">
        <v>3121</v>
      </c>
      <c r="C465" s="14">
        <v>39153</v>
      </c>
      <c r="D465" s="15" t="s">
        <v>10</v>
      </c>
      <c r="E465" s="7" t="s">
        <v>11</v>
      </c>
    </row>
    <row r="466" spans="1:5" x14ac:dyDescent="0.3">
      <c r="A466" s="7">
        <v>4790</v>
      </c>
      <c r="B466" s="19" t="s">
        <v>3122</v>
      </c>
      <c r="C466" s="20">
        <v>39153</v>
      </c>
      <c r="D466" s="15" t="s">
        <v>10</v>
      </c>
      <c r="E466" s="15" t="s">
        <v>537</v>
      </c>
    </row>
    <row r="467" spans="1:5" x14ac:dyDescent="0.3">
      <c r="A467" s="7">
        <v>4791</v>
      </c>
      <c r="B467" s="19" t="s">
        <v>3123</v>
      </c>
      <c r="C467" s="20">
        <v>39153</v>
      </c>
      <c r="D467" s="15" t="s">
        <v>10</v>
      </c>
      <c r="E467" s="15" t="s">
        <v>537</v>
      </c>
    </row>
    <row r="468" spans="1:5" hidden="1" x14ac:dyDescent="0.3">
      <c r="A468" s="7">
        <v>4792</v>
      </c>
      <c r="B468" s="55" t="s">
        <v>1609</v>
      </c>
      <c r="C468" s="8">
        <v>39154</v>
      </c>
      <c r="D468" s="8" t="s">
        <v>16</v>
      </c>
      <c r="E468" s="7" t="s">
        <v>6</v>
      </c>
    </row>
    <row r="469" spans="1:5" hidden="1" x14ac:dyDescent="0.3">
      <c r="A469" s="7">
        <v>4793</v>
      </c>
      <c r="B469" s="15" t="s">
        <v>2014</v>
      </c>
      <c r="C469" s="14">
        <v>39154</v>
      </c>
      <c r="D469" s="15" t="s">
        <v>38</v>
      </c>
      <c r="E469" s="15" t="s">
        <v>6</v>
      </c>
    </row>
    <row r="470" spans="1:5" x14ac:dyDescent="0.3">
      <c r="A470" s="7">
        <v>4794</v>
      </c>
      <c r="B470" s="19" t="s">
        <v>3124</v>
      </c>
      <c r="C470" s="20">
        <v>39154</v>
      </c>
      <c r="D470" s="15" t="s">
        <v>10</v>
      </c>
      <c r="E470" s="15" t="s">
        <v>537</v>
      </c>
    </row>
    <row r="471" spans="1:5" x14ac:dyDescent="0.3">
      <c r="A471" s="7">
        <v>4795</v>
      </c>
      <c r="B471" s="55" t="s">
        <v>3125</v>
      </c>
      <c r="C471" s="14">
        <v>39154</v>
      </c>
      <c r="D471" s="15" t="s">
        <v>10</v>
      </c>
      <c r="E471" s="7" t="s">
        <v>11</v>
      </c>
    </row>
    <row r="472" spans="1:5" x14ac:dyDescent="0.3">
      <c r="A472" s="7">
        <v>4796</v>
      </c>
      <c r="B472" s="55" t="s">
        <v>3126</v>
      </c>
      <c r="C472" s="14">
        <v>39154</v>
      </c>
      <c r="D472" s="15" t="s">
        <v>10</v>
      </c>
      <c r="E472" s="7" t="s">
        <v>11</v>
      </c>
    </row>
    <row r="473" spans="1:5" x14ac:dyDescent="0.3">
      <c r="A473" s="7">
        <v>4797</v>
      </c>
      <c r="B473" s="55" t="s">
        <v>3127</v>
      </c>
      <c r="C473" s="14">
        <v>39154</v>
      </c>
      <c r="D473" s="15" t="s">
        <v>10</v>
      </c>
      <c r="E473" s="7" t="s">
        <v>11</v>
      </c>
    </row>
    <row r="474" spans="1:5" x14ac:dyDescent="0.3">
      <c r="A474" s="7">
        <v>4798</v>
      </c>
      <c r="B474" s="15" t="s">
        <v>2467</v>
      </c>
      <c r="C474" s="14">
        <v>39154</v>
      </c>
      <c r="D474" s="15" t="s">
        <v>10</v>
      </c>
      <c r="E474" s="15" t="s">
        <v>11</v>
      </c>
    </row>
    <row r="475" spans="1:5" hidden="1" x14ac:dyDescent="0.3">
      <c r="A475" s="7">
        <v>4799</v>
      </c>
      <c r="B475" s="15" t="s">
        <v>1609</v>
      </c>
      <c r="C475" s="14">
        <v>39155</v>
      </c>
      <c r="D475" s="15" t="s">
        <v>16</v>
      </c>
      <c r="E475" s="15" t="s">
        <v>6</v>
      </c>
    </row>
    <row r="476" spans="1:5" hidden="1" x14ac:dyDescent="0.3">
      <c r="A476" s="7">
        <v>4800</v>
      </c>
      <c r="B476" s="15" t="s">
        <v>2014</v>
      </c>
      <c r="C476" s="14">
        <v>39155</v>
      </c>
      <c r="D476" s="15" t="s">
        <v>38</v>
      </c>
      <c r="E476" s="15" t="s">
        <v>6</v>
      </c>
    </row>
    <row r="477" spans="1:5" x14ac:dyDescent="0.3">
      <c r="A477" s="7">
        <v>4801</v>
      </c>
      <c r="B477" s="55" t="s">
        <v>3128</v>
      </c>
      <c r="C477" s="14">
        <v>39155</v>
      </c>
      <c r="D477" s="15" t="s">
        <v>10</v>
      </c>
      <c r="E477" s="7" t="s">
        <v>11</v>
      </c>
    </row>
    <row r="478" spans="1:5" x14ac:dyDescent="0.3">
      <c r="A478" s="7">
        <v>4802</v>
      </c>
      <c r="B478" s="55" t="s">
        <v>3129</v>
      </c>
      <c r="C478" s="14">
        <v>39155</v>
      </c>
      <c r="D478" s="15" t="s">
        <v>10</v>
      </c>
      <c r="E478" s="7" t="s">
        <v>11</v>
      </c>
    </row>
    <row r="479" spans="1:5" x14ac:dyDescent="0.3">
      <c r="A479" s="7">
        <v>4803</v>
      </c>
      <c r="B479" s="55" t="s">
        <v>3130</v>
      </c>
      <c r="C479" s="14">
        <v>39155</v>
      </c>
      <c r="D479" s="15" t="s">
        <v>10</v>
      </c>
      <c r="E479" s="7" t="s">
        <v>11</v>
      </c>
    </row>
    <row r="480" spans="1:5" x14ac:dyDescent="0.3">
      <c r="A480" s="7">
        <v>4804</v>
      </c>
      <c r="B480" s="59" t="s">
        <v>3131</v>
      </c>
      <c r="C480" s="20">
        <v>39155</v>
      </c>
      <c r="D480" s="15" t="s">
        <v>10</v>
      </c>
      <c r="E480" s="15" t="s">
        <v>537</v>
      </c>
    </row>
    <row r="481" spans="1:5" x14ac:dyDescent="0.3">
      <c r="A481" s="7">
        <v>4805</v>
      </c>
      <c r="B481" s="7" t="s">
        <v>2467</v>
      </c>
      <c r="C481" s="14">
        <v>39155</v>
      </c>
      <c r="D481" s="7" t="s">
        <v>10</v>
      </c>
      <c r="E481" s="7" t="s">
        <v>11</v>
      </c>
    </row>
    <row r="482" spans="1:5" x14ac:dyDescent="0.3">
      <c r="A482" s="7">
        <v>4806</v>
      </c>
      <c r="B482" s="59" t="s">
        <v>3132</v>
      </c>
      <c r="C482" s="20">
        <v>39155</v>
      </c>
      <c r="D482" s="15" t="s">
        <v>10</v>
      </c>
      <c r="E482" s="15" t="s">
        <v>537</v>
      </c>
    </row>
    <row r="483" spans="1:5" hidden="1" x14ac:dyDescent="0.3">
      <c r="A483" s="7">
        <v>4807</v>
      </c>
      <c r="B483" s="55" t="s">
        <v>3133</v>
      </c>
      <c r="C483" s="14">
        <v>39156</v>
      </c>
      <c r="D483" s="8" t="s">
        <v>16</v>
      </c>
      <c r="E483" s="7" t="s">
        <v>6</v>
      </c>
    </row>
    <row r="484" spans="1:5" hidden="1" x14ac:dyDescent="0.3">
      <c r="A484" s="7">
        <v>4808</v>
      </c>
      <c r="B484" s="7" t="s">
        <v>1609</v>
      </c>
      <c r="C484" s="14">
        <v>39156</v>
      </c>
      <c r="D484" s="7" t="s">
        <v>16</v>
      </c>
      <c r="E484" s="7" t="s">
        <v>6</v>
      </c>
    </row>
    <row r="485" spans="1:5" hidden="1" x14ac:dyDescent="0.3">
      <c r="A485" s="7">
        <v>4809</v>
      </c>
      <c r="B485" s="15" t="s">
        <v>2014</v>
      </c>
      <c r="C485" s="14">
        <v>39156</v>
      </c>
      <c r="D485" s="15" t="s">
        <v>38</v>
      </c>
      <c r="E485" s="15" t="s">
        <v>6</v>
      </c>
    </row>
    <row r="486" spans="1:5" x14ac:dyDescent="0.3">
      <c r="A486" s="7">
        <v>4810</v>
      </c>
      <c r="B486" s="55" t="s">
        <v>3134</v>
      </c>
      <c r="C486" s="14">
        <v>39156</v>
      </c>
      <c r="D486" s="15" t="s">
        <v>10</v>
      </c>
      <c r="E486" s="7" t="s">
        <v>11</v>
      </c>
    </row>
    <row r="487" spans="1:5" x14ac:dyDescent="0.3">
      <c r="A487" s="7">
        <v>4811</v>
      </c>
      <c r="B487" s="55" t="s">
        <v>3135</v>
      </c>
      <c r="C487" s="14">
        <v>39156</v>
      </c>
      <c r="D487" s="15" t="s">
        <v>10</v>
      </c>
      <c r="E487" s="7" t="s">
        <v>11</v>
      </c>
    </row>
    <row r="488" spans="1:5" x14ac:dyDescent="0.3">
      <c r="A488" s="7">
        <v>4812</v>
      </c>
      <c r="B488" s="55" t="s">
        <v>3136</v>
      </c>
      <c r="C488" s="14">
        <v>39156</v>
      </c>
      <c r="D488" s="15" t="s">
        <v>10</v>
      </c>
      <c r="E488" s="7" t="s">
        <v>11</v>
      </c>
    </row>
    <row r="489" spans="1:5" x14ac:dyDescent="0.3">
      <c r="A489" s="7">
        <v>4813</v>
      </c>
      <c r="B489" s="7" t="s">
        <v>2467</v>
      </c>
      <c r="C489" s="14">
        <v>39156</v>
      </c>
      <c r="D489" s="7" t="s">
        <v>10</v>
      </c>
      <c r="E489" s="7" t="s">
        <v>11</v>
      </c>
    </row>
    <row r="490" spans="1:5" hidden="1" x14ac:dyDescent="0.3">
      <c r="A490" s="7">
        <v>4814</v>
      </c>
      <c r="B490" s="55" t="s">
        <v>410</v>
      </c>
      <c r="C490" s="14">
        <v>39157</v>
      </c>
      <c r="D490" s="15" t="s">
        <v>16</v>
      </c>
      <c r="E490" s="7" t="s">
        <v>2365</v>
      </c>
    </row>
    <row r="491" spans="1:5" hidden="1" x14ac:dyDescent="0.3">
      <c r="A491" s="7">
        <v>4815</v>
      </c>
      <c r="B491" s="55" t="s">
        <v>3137</v>
      </c>
      <c r="C491" s="8">
        <v>39157</v>
      </c>
      <c r="D491" s="8" t="s">
        <v>16</v>
      </c>
      <c r="E491" s="7" t="s">
        <v>6</v>
      </c>
    </row>
    <row r="492" spans="1:5" hidden="1" x14ac:dyDescent="0.3">
      <c r="A492" s="7">
        <v>4816</v>
      </c>
      <c r="B492" s="55" t="s">
        <v>1609</v>
      </c>
      <c r="C492" s="8">
        <v>39157</v>
      </c>
      <c r="D492" s="8" t="s">
        <v>16</v>
      </c>
      <c r="E492" s="7" t="s">
        <v>6</v>
      </c>
    </row>
    <row r="493" spans="1:5" hidden="1" x14ac:dyDescent="0.3">
      <c r="A493" s="7">
        <v>4817</v>
      </c>
      <c r="B493" s="15" t="s">
        <v>2014</v>
      </c>
      <c r="C493" s="14">
        <v>39157</v>
      </c>
      <c r="D493" s="15" t="s">
        <v>38</v>
      </c>
      <c r="E493" s="15" t="s">
        <v>6</v>
      </c>
    </row>
    <row r="494" spans="1:5" x14ac:dyDescent="0.3">
      <c r="A494" s="7">
        <v>4818</v>
      </c>
      <c r="B494" s="55" t="s">
        <v>3138</v>
      </c>
      <c r="C494" s="14">
        <v>39157</v>
      </c>
      <c r="D494" s="15" t="s">
        <v>10</v>
      </c>
      <c r="E494" s="7" t="s">
        <v>11</v>
      </c>
    </row>
    <row r="495" spans="1:5" x14ac:dyDescent="0.3">
      <c r="A495" s="7">
        <v>4819</v>
      </c>
      <c r="B495" s="55" t="s">
        <v>3139</v>
      </c>
      <c r="C495" s="14">
        <v>39157</v>
      </c>
      <c r="D495" s="15" t="s">
        <v>10</v>
      </c>
      <c r="E495" s="7" t="s">
        <v>11</v>
      </c>
    </row>
    <row r="496" spans="1:5" x14ac:dyDescent="0.3">
      <c r="A496" s="7">
        <v>4820</v>
      </c>
      <c r="B496" s="55" t="s">
        <v>3140</v>
      </c>
      <c r="C496" s="14">
        <v>39157</v>
      </c>
      <c r="D496" s="15" t="s">
        <v>10</v>
      </c>
      <c r="E496" s="7" t="s">
        <v>11</v>
      </c>
    </row>
    <row r="497" spans="1:5" x14ac:dyDescent="0.3">
      <c r="A497" s="7">
        <v>4821</v>
      </c>
      <c r="B497" s="55" t="s">
        <v>2467</v>
      </c>
      <c r="C497" s="8">
        <v>39157</v>
      </c>
      <c r="D497" s="8" t="s">
        <v>10</v>
      </c>
      <c r="E497" s="7" t="s">
        <v>11</v>
      </c>
    </row>
    <row r="498" spans="1:5" hidden="1" x14ac:dyDescent="0.3">
      <c r="A498" s="7">
        <v>4822</v>
      </c>
      <c r="B498" s="15" t="s">
        <v>1609</v>
      </c>
      <c r="C498" s="14">
        <v>39160</v>
      </c>
      <c r="D498" s="15" t="s">
        <v>16</v>
      </c>
      <c r="E498" s="15" t="s">
        <v>6</v>
      </c>
    </row>
    <row r="499" spans="1:5" hidden="1" x14ac:dyDescent="0.3">
      <c r="A499" s="7">
        <v>4823</v>
      </c>
      <c r="B499" s="15" t="s">
        <v>2014</v>
      </c>
      <c r="C499" s="14">
        <v>39160</v>
      </c>
      <c r="D499" s="15" t="s">
        <v>38</v>
      </c>
      <c r="E499" s="15" t="s">
        <v>6</v>
      </c>
    </row>
    <row r="500" spans="1:5" x14ac:dyDescent="0.3">
      <c r="A500" s="7">
        <v>4824</v>
      </c>
      <c r="B500" s="55" t="s">
        <v>3141</v>
      </c>
      <c r="C500" s="14">
        <v>39160</v>
      </c>
      <c r="D500" s="15" t="s">
        <v>10</v>
      </c>
      <c r="E500" s="7" t="s">
        <v>11</v>
      </c>
    </row>
    <row r="501" spans="1:5" x14ac:dyDescent="0.3">
      <c r="A501" s="7">
        <v>4825</v>
      </c>
      <c r="B501" s="55" t="s">
        <v>3142</v>
      </c>
      <c r="C501" s="14">
        <v>39160</v>
      </c>
      <c r="D501" s="15" t="s">
        <v>10</v>
      </c>
      <c r="E501" s="7" t="s">
        <v>11</v>
      </c>
    </row>
    <row r="502" spans="1:5" x14ac:dyDescent="0.3">
      <c r="A502" s="7">
        <v>4826</v>
      </c>
      <c r="B502" s="55" t="s">
        <v>3143</v>
      </c>
      <c r="C502" s="14">
        <v>39160</v>
      </c>
      <c r="D502" s="15" t="s">
        <v>10</v>
      </c>
      <c r="E502" s="7" t="s">
        <v>11</v>
      </c>
    </row>
    <row r="503" spans="1:5" x14ac:dyDescent="0.3">
      <c r="A503" s="7">
        <v>4827</v>
      </c>
      <c r="B503" s="7" t="s">
        <v>2467</v>
      </c>
      <c r="C503" s="8">
        <v>39160</v>
      </c>
      <c r="D503" s="7" t="s">
        <v>10</v>
      </c>
      <c r="E503" s="7" t="s">
        <v>11</v>
      </c>
    </row>
    <row r="504" spans="1:5" x14ac:dyDescent="0.3">
      <c r="A504" s="7">
        <v>4828</v>
      </c>
      <c r="B504" s="55" t="s">
        <v>3144</v>
      </c>
      <c r="C504" s="14">
        <v>39160</v>
      </c>
      <c r="D504" s="15" t="s">
        <v>10</v>
      </c>
      <c r="E504" s="7" t="s">
        <v>11</v>
      </c>
    </row>
    <row r="505" spans="1:5" x14ac:dyDescent="0.3">
      <c r="A505" s="7">
        <v>4829</v>
      </c>
      <c r="B505" s="55" t="s">
        <v>3145</v>
      </c>
      <c r="C505" s="14">
        <v>39160</v>
      </c>
      <c r="D505" s="15" t="s">
        <v>10</v>
      </c>
      <c r="E505" s="7" t="s">
        <v>11</v>
      </c>
    </row>
    <row r="506" spans="1:5" hidden="1" x14ac:dyDescent="0.3">
      <c r="A506" s="7">
        <v>4830</v>
      </c>
      <c r="B506" s="7" t="s">
        <v>3146</v>
      </c>
      <c r="C506" s="14">
        <v>39161</v>
      </c>
      <c r="D506" s="15" t="s">
        <v>2495</v>
      </c>
      <c r="E506" s="15" t="s">
        <v>11</v>
      </c>
    </row>
    <row r="507" spans="1:5" hidden="1" x14ac:dyDescent="0.3">
      <c r="A507" s="7">
        <v>4831</v>
      </c>
      <c r="B507" s="55" t="s">
        <v>3147</v>
      </c>
      <c r="C507" s="14">
        <v>39161</v>
      </c>
      <c r="D507" s="15" t="s">
        <v>2495</v>
      </c>
      <c r="E507" s="7" t="s">
        <v>11</v>
      </c>
    </row>
    <row r="508" spans="1:5" hidden="1" x14ac:dyDescent="0.3">
      <c r="A508" s="7">
        <v>4832</v>
      </c>
      <c r="B508" s="55" t="s">
        <v>3148</v>
      </c>
      <c r="C508" s="14">
        <v>39161</v>
      </c>
      <c r="D508" s="15" t="s">
        <v>2495</v>
      </c>
      <c r="E508" s="7" t="s">
        <v>11</v>
      </c>
    </row>
    <row r="509" spans="1:5" hidden="1" x14ac:dyDescent="0.3">
      <c r="A509" s="7">
        <v>4833</v>
      </c>
      <c r="B509" s="7" t="s">
        <v>1609</v>
      </c>
      <c r="C509" s="9">
        <v>39161</v>
      </c>
      <c r="D509" s="7" t="s">
        <v>16</v>
      </c>
      <c r="E509" s="7" t="s">
        <v>6</v>
      </c>
    </row>
    <row r="510" spans="1:5" hidden="1" x14ac:dyDescent="0.3">
      <c r="A510" s="7">
        <v>4834</v>
      </c>
      <c r="B510" s="15" t="s">
        <v>2014</v>
      </c>
      <c r="C510" s="14">
        <v>39161</v>
      </c>
      <c r="D510" s="15" t="s">
        <v>38</v>
      </c>
      <c r="E510" s="15" t="s">
        <v>6</v>
      </c>
    </row>
    <row r="511" spans="1:5" x14ac:dyDescent="0.3">
      <c r="A511" s="7">
        <v>4835</v>
      </c>
      <c r="B511" s="55" t="s">
        <v>3149</v>
      </c>
      <c r="C511" s="14">
        <v>39161</v>
      </c>
      <c r="D511" s="15" t="s">
        <v>10</v>
      </c>
      <c r="E511" s="7" t="s">
        <v>11</v>
      </c>
    </row>
    <row r="512" spans="1:5" x14ac:dyDescent="0.3">
      <c r="A512" s="7">
        <v>4836</v>
      </c>
      <c r="B512" s="55" t="s">
        <v>3150</v>
      </c>
      <c r="C512" s="14">
        <v>39161</v>
      </c>
      <c r="D512" s="15" t="s">
        <v>10</v>
      </c>
      <c r="E512" s="7" t="s">
        <v>11</v>
      </c>
    </row>
    <row r="513" spans="1:5" x14ac:dyDescent="0.3">
      <c r="A513" s="7">
        <v>4837</v>
      </c>
      <c r="B513" s="55" t="s">
        <v>3151</v>
      </c>
      <c r="C513" s="14">
        <v>39161</v>
      </c>
      <c r="D513" s="15" t="s">
        <v>10</v>
      </c>
      <c r="E513" s="7" t="s">
        <v>11</v>
      </c>
    </row>
    <row r="514" spans="1:5" x14ac:dyDescent="0.3">
      <c r="A514" s="7">
        <v>4838</v>
      </c>
      <c r="B514" s="55" t="s">
        <v>3152</v>
      </c>
      <c r="C514" s="14">
        <v>39161</v>
      </c>
      <c r="D514" s="15" t="s">
        <v>10</v>
      </c>
      <c r="E514" s="7" t="s">
        <v>11</v>
      </c>
    </row>
    <row r="515" spans="1:5" x14ac:dyDescent="0.3">
      <c r="A515" s="7">
        <v>4839</v>
      </c>
      <c r="B515" s="7" t="s">
        <v>2467</v>
      </c>
      <c r="C515" s="8">
        <v>39161</v>
      </c>
      <c r="D515" s="7" t="s">
        <v>10</v>
      </c>
      <c r="E515" s="7" t="s">
        <v>11</v>
      </c>
    </row>
    <row r="516" spans="1:5" hidden="1" x14ac:dyDescent="0.3">
      <c r="A516" s="7">
        <v>4840</v>
      </c>
      <c r="B516" s="55" t="s">
        <v>3153</v>
      </c>
      <c r="C516" s="14">
        <v>39162</v>
      </c>
      <c r="D516" s="15" t="s">
        <v>2495</v>
      </c>
      <c r="E516" s="7" t="s">
        <v>11</v>
      </c>
    </row>
    <row r="517" spans="1:5" hidden="1" x14ac:dyDescent="0.3">
      <c r="A517" s="7">
        <v>4841</v>
      </c>
      <c r="B517" s="55" t="s">
        <v>3154</v>
      </c>
      <c r="C517" s="14">
        <v>39162</v>
      </c>
      <c r="D517" s="15" t="s">
        <v>2495</v>
      </c>
      <c r="E517" s="7" t="s">
        <v>11</v>
      </c>
    </row>
    <row r="518" spans="1:5" hidden="1" x14ac:dyDescent="0.3">
      <c r="A518" s="7">
        <v>4842</v>
      </c>
      <c r="B518" s="7" t="s">
        <v>1609</v>
      </c>
      <c r="C518" s="8">
        <v>39162</v>
      </c>
      <c r="D518" s="7" t="s">
        <v>2495</v>
      </c>
      <c r="E518" s="7" t="s">
        <v>6</v>
      </c>
    </row>
    <row r="519" spans="1:5" hidden="1" x14ac:dyDescent="0.3">
      <c r="A519" s="7">
        <v>4843</v>
      </c>
      <c r="B519" s="15" t="s">
        <v>2014</v>
      </c>
      <c r="C519" s="14">
        <v>39162</v>
      </c>
      <c r="D519" s="15" t="s">
        <v>38</v>
      </c>
      <c r="E519" s="15" t="s">
        <v>6</v>
      </c>
    </row>
    <row r="520" spans="1:5" x14ac:dyDescent="0.3">
      <c r="A520" s="7">
        <v>4844</v>
      </c>
      <c r="B520" s="55" t="s">
        <v>3155</v>
      </c>
      <c r="C520" s="14">
        <v>39162</v>
      </c>
      <c r="D520" s="15" t="s">
        <v>10</v>
      </c>
      <c r="E520" s="7" t="s">
        <v>11</v>
      </c>
    </row>
    <row r="521" spans="1:5" x14ac:dyDescent="0.3">
      <c r="A521" s="7">
        <v>4845</v>
      </c>
      <c r="B521" s="55" t="s">
        <v>3156</v>
      </c>
      <c r="C521" s="14">
        <v>39162</v>
      </c>
      <c r="D521" s="15" t="s">
        <v>10</v>
      </c>
      <c r="E521" s="7" t="s">
        <v>11</v>
      </c>
    </row>
    <row r="522" spans="1:5" x14ac:dyDescent="0.3">
      <c r="A522" s="7">
        <v>4846</v>
      </c>
      <c r="B522" s="55" t="s">
        <v>3157</v>
      </c>
      <c r="C522" s="14">
        <v>39162</v>
      </c>
      <c r="D522" s="15" t="s">
        <v>10</v>
      </c>
      <c r="E522" s="7" t="s">
        <v>11</v>
      </c>
    </row>
    <row r="523" spans="1:5" x14ac:dyDescent="0.3">
      <c r="A523" s="7">
        <v>4847</v>
      </c>
      <c r="B523" s="15" t="s">
        <v>2467</v>
      </c>
      <c r="C523" s="8">
        <v>39162</v>
      </c>
      <c r="D523" s="15" t="s">
        <v>10</v>
      </c>
      <c r="E523" s="15" t="s">
        <v>11</v>
      </c>
    </row>
    <row r="524" spans="1:5" hidden="1" x14ac:dyDescent="0.3">
      <c r="A524" s="7">
        <v>4848</v>
      </c>
      <c r="B524" s="60" t="s">
        <v>3158</v>
      </c>
      <c r="C524" s="14">
        <v>39163</v>
      </c>
      <c r="D524" s="15" t="s">
        <v>2495</v>
      </c>
      <c r="E524" s="7" t="s">
        <v>11</v>
      </c>
    </row>
    <row r="525" spans="1:5" hidden="1" x14ac:dyDescent="0.3">
      <c r="A525" s="7">
        <v>4849</v>
      </c>
      <c r="B525" s="55" t="s">
        <v>3159</v>
      </c>
      <c r="C525" s="8">
        <v>39163</v>
      </c>
      <c r="D525" s="8" t="s">
        <v>16</v>
      </c>
      <c r="E525" s="7" t="s">
        <v>6</v>
      </c>
    </row>
    <row r="526" spans="1:5" hidden="1" x14ac:dyDescent="0.3">
      <c r="A526" s="7">
        <v>4850</v>
      </c>
      <c r="B526" s="55" t="s">
        <v>1609</v>
      </c>
      <c r="C526" s="8">
        <v>39163</v>
      </c>
      <c r="D526" s="8" t="s">
        <v>16</v>
      </c>
      <c r="E526" s="7" t="s">
        <v>6</v>
      </c>
    </row>
    <row r="527" spans="1:5" hidden="1" x14ac:dyDescent="0.3">
      <c r="A527" s="7">
        <v>4851</v>
      </c>
      <c r="B527" s="15" t="s">
        <v>2014</v>
      </c>
      <c r="C527" s="14">
        <v>39163</v>
      </c>
      <c r="D527" s="15" t="s">
        <v>38</v>
      </c>
      <c r="E527" s="15" t="s">
        <v>6</v>
      </c>
    </row>
    <row r="528" spans="1:5" x14ac:dyDescent="0.3">
      <c r="A528" s="7">
        <v>4852</v>
      </c>
      <c r="B528" s="55" t="s">
        <v>3160</v>
      </c>
      <c r="C528" s="14">
        <v>39163</v>
      </c>
      <c r="D528" s="15" t="s">
        <v>10</v>
      </c>
      <c r="E528" s="7" t="s">
        <v>11</v>
      </c>
    </row>
    <row r="529" spans="1:5" x14ac:dyDescent="0.3">
      <c r="A529" s="7">
        <v>4853</v>
      </c>
      <c r="B529" s="55" t="s">
        <v>3161</v>
      </c>
      <c r="C529" s="14">
        <v>39163</v>
      </c>
      <c r="D529" s="15" t="s">
        <v>10</v>
      </c>
      <c r="E529" s="7" t="s">
        <v>11</v>
      </c>
    </row>
    <row r="530" spans="1:5" x14ac:dyDescent="0.3">
      <c r="A530" s="7">
        <v>4854</v>
      </c>
      <c r="B530" s="55" t="s">
        <v>3162</v>
      </c>
      <c r="C530" s="14">
        <v>39163</v>
      </c>
      <c r="D530" s="15" t="s">
        <v>10</v>
      </c>
      <c r="E530" s="7" t="s">
        <v>11</v>
      </c>
    </row>
    <row r="531" spans="1:5" x14ac:dyDescent="0.3">
      <c r="A531" s="7">
        <v>4855</v>
      </c>
      <c r="B531" s="19" t="s">
        <v>3163</v>
      </c>
      <c r="C531" s="20">
        <v>39163</v>
      </c>
      <c r="D531" s="15" t="s">
        <v>10</v>
      </c>
      <c r="E531" s="15" t="s">
        <v>537</v>
      </c>
    </row>
    <row r="532" spans="1:5" x14ac:dyDescent="0.3">
      <c r="A532" s="7">
        <v>4856</v>
      </c>
      <c r="B532" s="55" t="s">
        <v>2467</v>
      </c>
      <c r="C532" s="8">
        <v>39163</v>
      </c>
      <c r="D532" s="8" t="s">
        <v>10</v>
      </c>
      <c r="E532" s="7" t="s">
        <v>11</v>
      </c>
    </row>
    <row r="533" spans="1:5" hidden="1" x14ac:dyDescent="0.3">
      <c r="A533" s="7">
        <v>4857</v>
      </c>
      <c r="B533" s="55" t="s">
        <v>410</v>
      </c>
      <c r="C533" s="14">
        <v>39164</v>
      </c>
      <c r="D533" s="15" t="s">
        <v>16</v>
      </c>
      <c r="E533" s="7" t="s">
        <v>2365</v>
      </c>
    </row>
    <row r="534" spans="1:5" hidden="1" x14ac:dyDescent="0.3">
      <c r="A534" s="7">
        <v>4858</v>
      </c>
      <c r="B534" s="15" t="s">
        <v>3164</v>
      </c>
      <c r="C534" s="8">
        <v>39164</v>
      </c>
      <c r="D534" s="15" t="s">
        <v>16</v>
      </c>
      <c r="E534" s="15" t="s">
        <v>6</v>
      </c>
    </row>
    <row r="535" spans="1:5" hidden="1" x14ac:dyDescent="0.3">
      <c r="A535" s="7">
        <v>4859</v>
      </c>
      <c r="B535" s="7" t="s">
        <v>1609</v>
      </c>
      <c r="C535" s="8">
        <v>39164</v>
      </c>
      <c r="D535" s="7" t="s">
        <v>16</v>
      </c>
      <c r="E535" s="7" t="s">
        <v>6</v>
      </c>
    </row>
    <row r="536" spans="1:5" hidden="1" x14ac:dyDescent="0.3">
      <c r="A536" s="7">
        <v>4860</v>
      </c>
      <c r="B536" s="15" t="s">
        <v>2014</v>
      </c>
      <c r="C536" s="14">
        <v>39164</v>
      </c>
      <c r="D536" s="15" t="s">
        <v>38</v>
      </c>
      <c r="E536" s="15" t="s">
        <v>6</v>
      </c>
    </row>
    <row r="537" spans="1:5" x14ac:dyDescent="0.3">
      <c r="A537" s="7">
        <v>4861</v>
      </c>
      <c r="B537" s="55" t="s">
        <v>3165</v>
      </c>
      <c r="C537" s="14">
        <v>39164</v>
      </c>
      <c r="D537" s="15" t="s">
        <v>10</v>
      </c>
      <c r="E537" s="7" t="s">
        <v>11</v>
      </c>
    </row>
    <row r="538" spans="1:5" x14ac:dyDescent="0.3">
      <c r="A538" s="7">
        <v>4862</v>
      </c>
      <c r="B538" s="55" t="s">
        <v>3166</v>
      </c>
      <c r="C538" s="14">
        <v>39164</v>
      </c>
      <c r="D538" s="15" t="s">
        <v>10</v>
      </c>
      <c r="E538" s="7" t="s">
        <v>11</v>
      </c>
    </row>
    <row r="539" spans="1:5" x14ac:dyDescent="0.3">
      <c r="A539" s="7">
        <v>4863</v>
      </c>
      <c r="B539" s="55" t="s">
        <v>3167</v>
      </c>
      <c r="C539" s="14">
        <v>39164</v>
      </c>
      <c r="D539" s="15" t="s">
        <v>10</v>
      </c>
      <c r="E539" s="7" t="s">
        <v>11</v>
      </c>
    </row>
    <row r="540" spans="1:5" x14ac:dyDescent="0.3">
      <c r="A540" s="7">
        <v>4864</v>
      </c>
      <c r="B540" s="55" t="s">
        <v>2467</v>
      </c>
      <c r="C540" s="8">
        <v>39164</v>
      </c>
      <c r="D540" s="8" t="s">
        <v>10</v>
      </c>
      <c r="E540" s="7" t="s">
        <v>11</v>
      </c>
    </row>
    <row r="541" spans="1:5" hidden="1" x14ac:dyDescent="0.3">
      <c r="A541" s="7">
        <v>4865</v>
      </c>
      <c r="B541" s="15" t="s">
        <v>3168</v>
      </c>
      <c r="C541" s="14">
        <v>39167</v>
      </c>
      <c r="D541" s="15" t="s">
        <v>2495</v>
      </c>
      <c r="E541" s="7" t="s">
        <v>11</v>
      </c>
    </row>
    <row r="542" spans="1:5" hidden="1" x14ac:dyDescent="0.3">
      <c r="A542" s="7">
        <v>4866</v>
      </c>
      <c r="B542" s="7" t="s">
        <v>1609</v>
      </c>
      <c r="C542" s="8">
        <v>39167</v>
      </c>
      <c r="D542" s="7" t="s">
        <v>16</v>
      </c>
      <c r="E542" s="7" t="s">
        <v>6</v>
      </c>
    </row>
    <row r="543" spans="1:5" hidden="1" x14ac:dyDescent="0.3">
      <c r="A543" s="7">
        <v>4867</v>
      </c>
      <c r="B543" s="15" t="s">
        <v>2014</v>
      </c>
      <c r="C543" s="14">
        <v>39167</v>
      </c>
      <c r="D543" s="15" t="s">
        <v>38</v>
      </c>
      <c r="E543" s="15" t="s">
        <v>6</v>
      </c>
    </row>
    <row r="544" spans="1:5" x14ac:dyDescent="0.3">
      <c r="A544" s="7">
        <v>4868</v>
      </c>
      <c r="B544" s="55" t="s">
        <v>3169</v>
      </c>
      <c r="C544" s="14">
        <v>39167</v>
      </c>
      <c r="D544" s="15" t="s">
        <v>10</v>
      </c>
      <c r="E544" s="7" t="s">
        <v>11</v>
      </c>
    </row>
    <row r="545" spans="1:5" x14ac:dyDescent="0.3">
      <c r="A545" s="7">
        <v>4869</v>
      </c>
      <c r="B545" s="55" t="s">
        <v>3170</v>
      </c>
      <c r="C545" s="14">
        <v>39167</v>
      </c>
      <c r="D545" s="15" t="s">
        <v>10</v>
      </c>
      <c r="E545" s="7" t="s">
        <v>11</v>
      </c>
    </row>
    <row r="546" spans="1:5" x14ac:dyDescent="0.3">
      <c r="A546" s="7">
        <v>4870</v>
      </c>
      <c r="B546" s="55" t="s">
        <v>3171</v>
      </c>
      <c r="C546" s="14">
        <v>39167</v>
      </c>
      <c r="D546" s="15" t="s">
        <v>10</v>
      </c>
      <c r="E546" s="7" t="s">
        <v>11</v>
      </c>
    </row>
    <row r="547" spans="1:5" x14ac:dyDescent="0.3">
      <c r="A547" s="7">
        <v>4871</v>
      </c>
      <c r="B547" s="7" t="s">
        <v>2467</v>
      </c>
      <c r="C547" s="8">
        <v>39167</v>
      </c>
      <c r="D547" s="7" t="s">
        <v>10</v>
      </c>
      <c r="E547" s="7" t="s">
        <v>11</v>
      </c>
    </row>
    <row r="548" spans="1:5" x14ac:dyDescent="0.3">
      <c r="A548" s="7">
        <v>4872</v>
      </c>
      <c r="B548" s="55" t="s">
        <v>3172</v>
      </c>
      <c r="C548" s="14">
        <v>39167</v>
      </c>
      <c r="D548" s="15" t="s">
        <v>10</v>
      </c>
      <c r="E548" s="7" t="s">
        <v>11</v>
      </c>
    </row>
    <row r="549" spans="1:5" x14ac:dyDescent="0.3">
      <c r="A549" s="7">
        <v>4873</v>
      </c>
      <c r="B549" s="19" t="s">
        <v>3173</v>
      </c>
      <c r="C549" s="20">
        <v>39167</v>
      </c>
      <c r="D549" s="15" t="s">
        <v>10</v>
      </c>
      <c r="E549" s="15" t="s">
        <v>537</v>
      </c>
    </row>
    <row r="550" spans="1:5" hidden="1" x14ac:dyDescent="0.3">
      <c r="A550" s="7">
        <v>4874</v>
      </c>
      <c r="B550" s="7" t="s">
        <v>3174</v>
      </c>
      <c r="C550" s="14">
        <v>39168</v>
      </c>
      <c r="D550" s="15" t="s">
        <v>2495</v>
      </c>
      <c r="E550" s="7" t="s">
        <v>11</v>
      </c>
    </row>
    <row r="551" spans="1:5" hidden="1" x14ac:dyDescent="0.3">
      <c r="A551" s="7">
        <v>4875</v>
      </c>
      <c r="B551" s="15" t="s">
        <v>1609</v>
      </c>
      <c r="C551" s="8">
        <v>39168</v>
      </c>
      <c r="D551" s="15" t="s">
        <v>16</v>
      </c>
      <c r="E551" s="15" t="s">
        <v>6</v>
      </c>
    </row>
    <row r="552" spans="1:5" hidden="1" x14ac:dyDescent="0.3">
      <c r="A552" s="7">
        <v>4876</v>
      </c>
      <c r="B552" s="15" t="s">
        <v>2014</v>
      </c>
      <c r="C552" s="14">
        <v>39168</v>
      </c>
      <c r="D552" s="15" t="s">
        <v>38</v>
      </c>
      <c r="E552" s="15" t="s">
        <v>6</v>
      </c>
    </row>
    <row r="553" spans="1:5" x14ac:dyDescent="0.3">
      <c r="A553" s="7">
        <v>4877</v>
      </c>
      <c r="B553" s="55" t="s">
        <v>3175</v>
      </c>
      <c r="C553" s="14">
        <v>39168</v>
      </c>
      <c r="D553" s="15" t="s">
        <v>10</v>
      </c>
      <c r="E553" s="7" t="s">
        <v>11</v>
      </c>
    </row>
    <row r="554" spans="1:5" x14ac:dyDescent="0.3">
      <c r="A554" s="7">
        <v>4878</v>
      </c>
      <c r="B554" s="55" t="s">
        <v>3176</v>
      </c>
      <c r="C554" s="14">
        <v>39168</v>
      </c>
      <c r="D554" s="15" t="s">
        <v>10</v>
      </c>
      <c r="E554" s="7" t="s">
        <v>11</v>
      </c>
    </row>
    <row r="555" spans="1:5" x14ac:dyDescent="0.3">
      <c r="A555" s="7">
        <v>4879</v>
      </c>
      <c r="B555" s="55" t="s">
        <v>3177</v>
      </c>
      <c r="C555" s="14">
        <v>39168</v>
      </c>
      <c r="D555" s="15" t="s">
        <v>10</v>
      </c>
      <c r="E555" s="7" t="s">
        <v>11</v>
      </c>
    </row>
    <row r="556" spans="1:5" x14ac:dyDescent="0.3">
      <c r="A556" s="7">
        <v>4880</v>
      </c>
      <c r="B556" s="55" t="s">
        <v>3178</v>
      </c>
      <c r="C556" s="14">
        <v>39168</v>
      </c>
      <c r="D556" s="15" t="s">
        <v>10</v>
      </c>
      <c r="E556" s="7" t="s">
        <v>11</v>
      </c>
    </row>
    <row r="557" spans="1:5" x14ac:dyDescent="0.3">
      <c r="A557" s="7">
        <v>4881</v>
      </c>
      <c r="B557" s="15" t="s">
        <v>2467</v>
      </c>
      <c r="C557" s="8">
        <v>39168</v>
      </c>
      <c r="D557" s="15" t="s">
        <v>10</v>
      </c>
      <c r="E557" s="15" t="s">
        <v>11</v>
      </c>
    </row>
    <row r="558" spans="1:5" hidden="1" x14ac:dyDescent="0.3">
      <c r="A558" s="7">
        <v>4882</v>
      </c>
      <c r="B558" s="15" t="s">
        <v>3179</v>
      </c>
      <c r="C558" s="14">
        <v>39169</v>
      </c>
      <c r="D558" s="15" t="s">
        <v>2495</v>
      </c>
      <c r="E558" s="7" t="s">
        <v>11</v>
      </c>
    </row>
    <row r="559" spans="1:5" hidden="1" x14ac:dyDescent="0.3">
      <c r="A559" s="7">
        <v>4883</v>
      </c>
      <c r="B559" s="7" t="s">
        <v>1609</v>
      </c>
      <c r="C559" s="8">
        <v>39169</v>
      </c>
      <c r="D559" s="7" t="s">
        <v>16</v>
      </c>
      <c r="E559" s="7" t="s">
        <v>6</v>
      </c>
    </row>
    <row r="560" spans="1:5" hidden="1" x14ac:dyDescent="0.3">
      <c r="A560" s="7">
        <v>4884</v>
      </c>
      <c r="B560" s="15" t="s">
        <v>2014</v>
      </c>
      <c r="C560" s="14">
        <v>39169</v>
      </c>
      <c r="D560" s="15" t="s">
        <v>38</v>
      </c>
      <c r="E560" s="15" t="s">
        <v>6</v>
      </c>
    </row>
    <row r="561" spans="1:5" x14ac:dyDescent="0.3">
      <c r="A561" s="7">
        <v>4885</v>
      </c>
      <c r="B561" s="55" t="s">
        <v>3180</v>
      </c>
      <c r="C561" s="14">
        <v>39169</v>
      </c>
      <c r="D561" s="15" t="s">
        <v>10</v>
      </c>
      <c r="E561" s="7" t="s">
        <v>11</v>
      </c>
    </row>
    <row r="562" spans="1:5" x14ac:dyDescent="0.3">
      <c r="A562" s="7">
        <v>4886</v>
      </c>
      <c r="B562" s="55" t="s">
        <v>3181</v>
      </c>
      <c r="C562" s="14">
        <v>39169</v>
      </c>
      <c r="D562" s="15" t="s">
        <v>10</v>
      </c>
      <c r="E562" s="7" t="s">
        <v>11</v>
      </c>
    </row>
    <row r="563" spans="1:5" x14ac:dyDescent="0.3">
      <c r="A563" s="7">
        <v>4887</v>
      </c>
      <c r="B563" s="55" t="s">
        <v>3182</v>
      </c>
      <c r="C563" s="14">
        <v>39169</v>
      </c>
      <c r="D563" s="15" t="s">
        <v>10</v>
      </c>
      <c r="E563" s="7" t="s">
        <v>11</v>
      </c>
    </row>
    <row r="564" spans="1:5" x14ac:dyDescent="0.3">
      <c r="A564" s="7">
        <v>4888</v>
      </c>
      <c r="B564" s="7" t="s">
        <v>2467</v>
      </c>
      <c r="C564" s="8">
        <v>39169</v>
      </c>
      <c r="D564" s="7" t="s">
        <v>10</v>
      </c>
      <c r="E564" s="7" t="s">
        <v>11</v>
      </c>
    </row>
    <row r="565" spans="1:5" x14ac:dyDescent="0.3">
      <c r="A565" s="7">
        <v>4889</v>
      </c>
      <c r="B565" s="19" t="s">
        <v>3183</v>
      </c>
      <c r="C565" s="20">
        <v>39169</v>
      </c>
      <c r="D565" s="15" t="s">
        <v>10</v>
      </c>
      <c r="E565" s="15" t="s">
        <v>537</v>
      </c>
    </row>
    <row r="566" spans="1:5" hidden="1" x14ac:dyDescent="0.3">
      <c r="A566" s="7">
        <v>4890</v>
      </c>
      <c r="B566" s="55" t="s">
        <v>3184</v>
      </c>
      <c r="C566" s="8">
        <v>39170</v>
      </c>
      <c r="D566" s="8" t="s">
        <v>16</v>
      </c>
      <c r="E566" s="7" t="s">
        <v>6</v>
      </c>
    </row>
    <row r="567" spans="1:5" hidden="1" x14ac:dyDescent="0.3">
      <c r="A567" s="7">
        <v>4891</v>
      </c>
      <c r="B567" s="55" t="s">
        <v>1609</v>
      </c>
      <c r="C567" s="8">
        <v>39170</v>
      </c>
      <c r="D567" s="8" t="s">
        <v>16</v>
      </c>
      <c r="E567" s="7" t="s">
        <v>6</v>
      </c>
    </row>
    <row r="568" spans="1:5" hidden="1" x14ac:dyDescent="0.3">
      <c r="A568" s="7">
        <v>4892</v>
      </c>
      <c r="B568" s="15" t="s">
        <v>2014</v>
      </c>
      <c r="C568" s="14">
        <v>39170</v>
      </c>
      <c r="D568" s="15" t="s">
        <v>38</v>
      </c>
      <c r="E568" s="15" t="s">
        <v>6</v>
      </c>
    </row>
    <row r="569" spans="1:5" x14ac:dyDescent="0.3">
      <c r="A569" s="7">
        <v>4893</v>
      </c>
      <c r="B569" s="55" t="s">
        <v>3185</v>
      </c>
      <c r="C569" s="14">
        <v>39170</v>
      </c>
      <c r="D569" s="15" t="s">
        <v>10</v>
      </c>
      <c r="E569" s="7" t="s">
        <v>11</v>
      </c>
    </row>
    <row r="570" spans="1:5" x14ac:dyDescent="0.3">
      <c r="A570" s="7">
        <v>4894</v>
      </c>
      <c r="B570" s="55" t="s">
        <v>3186</v>
      </c>
      <c r="C570" s="14">
        <v>39170</v>
      </c>
      <c r="D570" s="15" t="s">
        <v>10</v>
      </c>
      <c r="E570" s="7" t="s">
        <v>11</v>
      </c>
    </row>
    <row r="571" spans="1:5" x14ac:dyDescent="0.3">
      <c r="A571" s="7">
        <v>4895</v>
      </c>
      <c r="B571" s="55" t="s">
        <v>3187</v>
      </c>
      <c r="C571" s="14">
        <v>39170</v>
      </c>
      <c r="D571" s="15" t="s">
        <v>10</v>
      </c>
      <c r="E571" s="7" t="s">
        <v>11</v>
      </c>
    </row>
    <row r="572" spans="1:5" x14ac:dyDescent="0.3">
      <c r="A572" s="7">
        <v>4896</v>
      </c>
      <c r="B572" s="55" t="s">
        <v>2467</v>
      </c>
      <c r="C572" s="8">
        <v>39170</v>
      </c>
      <c r="D572" s="8" t="s">
        <v>10</v>
      </c>
      <c r="E572" s="7" t="s">
        <v>11</v>
      </c>
    </row>
    <row r="573" spans="1:5" x14ac:dyDescent="0.3">
      <c r="A573" s="7">
        <v>4897</v>
      </c>
      <c r="B573" s="59" t="s">
        <v>3188</v>
      </c>
      <c r="C573" s="20">
        <v>39170</v>
      </c>
      <c r="D573" s="15" t="s">
        <v>10</v>
      </c>
      <c r="E573" s="15" t="s">
        <v>537</v>
      </c>
    </row>
    <row r="574" spans="1:5" hidden="1" x14ac:dyDescent="0.3">
      <c r="A574" s="7">
        <v>4898</v>
      </c>
      <c r="B574" s="7" t="s">
        <v>3189</v>
      </c>
      <c r="C574" s="14">
        <v>39171</v>
      </c>
      <c r="D574" s="15" t="s">
        <v>2495</v>
      </c>
      <c r="E574" s="7" t="s">
        <v>11</v>
      </c>
    </row>
    <row r="575" spans="1:5" hidden="1" x14ac:dyDescent="0.3">
      <c r="A575" s="7">
        <v>4899</v>
      </c>
      <c r="B575" s="55" t="s">
        <v>410</v>
      </c>
      <c r="C575" s="14">
        <v>39171</v>
      </c>
      <c r="D575" s="15" t="s">
        <v>16</v>
      </c>
      <c r="E575" s="7" t="s">
        <v>2365</v>
      </c>
    </row>
    <row r="576" spans="1:5" hidden="1" x14ac:dyDescent="0.3">
      <c r="A576" s="7">
        <v>4900</v>
      </c>
      <c r="B576" s="15" t="s">
        <v>3190</v>
      </c>
      <c r="C576" s="8">
        <v>39171</v>
      </c>
      <c r="D576" s="15" t="s">
        <v>16</v>
      </c>
      <c r="E576" s="15" t="s">
        <v>6</v>
      </c>
    </row>
    <row r="577" spans="1:5" hidden="1" x14ac:dyDescent="0.3">
      <c r="A577" s="7">
        <v>4901</v>
      </c>
      <c r="B577" s="7" t="s">
        <v>1609</v>
      </c>
      <c r="C577" s="8">
        <v>39171</v>
      </c>
      <c r="D577" s="7" t="s">
        <v>16</v>
      </c>
      <c r="E577" s="7" t="s">
        <v>6</v>
      </c>
    </row>
    <row r="578" spans="1:5" hidden="1" x14ac:dyDescent="0.3">
      <c r="A578" s="7">
        <v>4902</v>
      </c>
      <c r="B578" s="15" t="s">
        <v>2014</v>
      </c>
      <c r="C578" s="14">
        <v>39171</v>
      </c>
      <c r="D578" s="15" t="s">
        <v>38</v>
      </c>
      <c r="E578" s="15" t="s">
        <v>6</v>
      </c>
    </row>
    <row r="579" spans="1:5" x14ac:dyDescent="0.3">
      <c r="A579" s="7">
        <v>4903</v>
      </c>
      <c r="B579" s="55" t="s">
        <v>3191</v>
      </c>
      <c r="C579" s="14">
        <v>39171</v>
      </c>
      <c r="D579" s="15" t="s">
        <v>10</v>
      </c>
      <c r="E579" s="7" t="s">
        <v>11</v>
      </c>
    </row>
    <row r="580" spans="1:5" x14ac:dyDescent="0.3">
      <c r="A580" s="7">
        <v>4904</v>
      </c>
      <c r="B580" s="55" t="s">
        <v>3192</v>
      </c>
      <c r="C580" s="14">
        <v>39171</v>
      </c>
      <c r="D580" s="15" t="s">
        <v>10</v>
      </c>
      <c r="E580" s="7" t="s">
        <v>11</v>
      </c>
    </row>
    <row r="581" spans="1:5" x14ac:dyDescent="0.3">
      <c r="A581" s="7">
        <v>4905</v>
      </c>
      <c r="B581" s="55" t="s">
        <v>3193</v>
      </c>
      <c r="C581" s="14">
        <v>39171</v>
      </c>
      <c r="D581" s="15" t="s">
        <v>10</v>
      </c>
      <c r="E581" s="7" t="s">
        <v>11</v>
      </c>
    </row>
    <row r="582" spans="1:5" x14ac:dyDescent="0.3">
      <c r="A582" s="7">
        <v>4906</v>
      </c>
      <c r="B582" s="55" t="s">
        <v>2467</v>
      </c>
      <c r="C582" s="8">
        <v>39171</v>
      </c>
      <c r="D582" s="8" t="s">
        <v>10</v>
      </c>
      <c r="E582" s="7" t="s">
        <v>11</v>
      </c>
    </row>
    <row r="583" spans="1:5" x14ac:dyDescent="0.3">
      <c r="A583" s="7">
        <v>4907</v>
      </c>
      <c r="B583" s="55" t="s">
        <v>2467</v>
      </c>
      <c r="C583" s="8" t="s">
        <v>3194</v>
      </c>
      <c r="D583" s="8" t="s">
        <v>10</v>
      </c>
      <c r="E583" s="7" t="s">
        <v>11</v>
      </c>
    </row>
    <row r="584" spans="1:5" x14ac:dyDescent="0.3">
      <c r="A584" s="7">
        <v>4908</v>
      </c>
      <c r="B584" s="55" t="s">
        <v>3195</v>
      </c>
      <c r="C584" s="14" t="s">
        <v>3196</v>
      </c>
      <c r="D584" s="15" t="s">
        <v>10</v>
      </c>
      <c r="E584" s="7" t="s">
        <v>11</v>
      </c>
    </row>
    <row r="585" spans="1:5" x14ac:dyDescent="0.3">
      <c r="A585" s="7">
        <v>4909</v>
      </c>
      <c r="B585" s="55" t="s">
        <v>3197</v>
      </c>
      <c r="C585" s="14" t="s">
        <v>3196</v>
      </c>
      <c r="D585" s="15" t="s">
        <v>10</v>
      </c>
      <c r="E585" s="7" t="s">
        <v>11</v>
      </c>
    </row>
    <row r="586" spans="1:5" hidden="1" x14ac:dyDescent="0.3">
      <c r="A586" s="7">
        <v>4910</v>
      </c>
      <c r="B586" s="58" t="s">
        <v>3198</v>
      </c>
      <c r="C586" s="21">
        <v>39173</v>
      </c>
      <c r="D586" s="15" t="s">
        <v>2495</v>
      </c>
      <c r="E586" s="15" t="s">
        <v>11</v>
      </c>
    </row>
    <row r="587" spans="1:5" hidden="1" x14ac:dyDescent="0.3">
      <c r="A587" s="7">
        <v>4911</v>
      </c>
      <c r="B587" s="7" t="s">
        <v>1609</v>
      </c>
      <c r="C587" s="21">
        <v>39174</v>
      </c>
      <c r="D587" s="7" t="s">
        <v>16</v>
      </c>
      <c r="E587" s="7" t="s">
        <v>6</v>
      </c>
    </row>
    <row r="588" spans="1:5" hidden="1" x14ac:dyDescent="0.3">
      <c r="A588" s="7">
        <v>4912</v>
      </c>
      <c r="B588" s="15" t="s">
        <v>2014</v>
      </c>
      <c r="C588" s="21">
        <v>39174</v>
      </c>
      <c r="D588" s="15" t="s">
        <v>8</v>
      </c>
      <c r="E588" s="15" t="s">
        <v>6</v>
      </c>
    </row>
    <row r="589" spans="1:5" x14ac:dyDescent="0.3">
      <c r="A589" s="7">
        <v>4913</v>
      </c>
      <c r="B589" s="55" t="s">
        <v>3199</v>
      </c>
      <c r="C589" s="14">
        <v>39174</v>
      </c>
      <c r="D589" s="15" t="s">
        <v>10</v>
      </c>
      <c r="E589" s="7" t="s">
        <v>11</v>
      </c>
    </row>
    <row r="590" spans="1:5" x14ac:dyDescent="0.3">
      <c r="A590" s="7">
        <v>4914</v>
      </c>
      <c r="B590" s="55" t="s">
        <v>3200</v>
      </c>
      <c r="C590" s="14">
        <v>39174</v>
      </c>
      <c r="D590" s="15" t="s">
        <v>10</v>
      </c>
      <c r="E590" s="7" t="s">
        <v>11</v>
      </c>
    </row>
    <row r="591" spans="1:5" x14ac:dyDescent="0.3">
      <c r="A591" s="7">
        <v>4915</v>
      </c>
      <c r="B591" s="55" t="s">
        <v>3201</v>
      </c>
      <c r="C591" s="14">
        <v>39174</v>
      </c>
      <c r="D591" s="15" t="s">
        <v>10</v>
      </c>
      <c r="E591" s="15" t="s">
        <v>11</v>
      </c>
    </row>
    <row r="592" spans="1:5" x14ac:dyDescent="0.3">
      <c r="A592" s="7">
        <v>4916</v>
      </c>
      <c r="B592" s="55" t="s">
        <v>4399</v>
      </c>
      <c r="C592" s="22">
        <v>39174</v>
      </c>
      <c r="D592" s="15" t="s">
        <v>10</v>
      </c>
      <c r="E592" s="7" t="s">
        <v>11</v>
      </c>
    </row>
    <row r="593" spans="1:5" x14ac:dyDescent="0.3">
      <c r="A593" s="7">
        <v>4917</v>
      </c>
      <c r="B593" s="15" t="s">
        <v>2467</v>
      </c>
      <c r="C593" s="21">
        <v>39174</v>
      </c>
      <c r="D593" s="15" t="s">
        <v>10</v>
      </c>
      <c r="E593" s="15" t="s">
        <v>11</v>
      </c>
    </row>
    <row r="594" spans="1:5" hidden="1" x14ac:dyDescent="0.3">
      <c r="A594" s="7">
        <v>4918</v>
      </c>
      <c r="B594" s="58" t="s">
        <v>3202</v>
      </c>
      <c r="C594" s="21">
        <v>39175</v>
      </c>
      <c r="D594" s="15" t="s">
        <v>2495</v>
      </c>
      <c r="E594" s="7" t="s">
        <v>11</v>
      </c>
    </row>
    <row r="595" spans="1:5" hidden="1" x14ac:dyDescent="0.3">
      <c r="A595" s="7">
        <v>4919</v>
      </c>
      <c r="B595" s="55" t="s">
        <v>1609</v>
      </c>
      <c r="C595" s="21">
        <v>39175</v>
      </c>
      <c r="D595" s="8" t="s">
        <v>16</v>
      </c>
      <c r="E595" s="7" t="s">
        <v>6</v>
      </c>
    </row>
    <row r="596" spans="1:5" hidden="1" x14ac:dyDescent="0.3">
      <c r="A596" s="7">
        <v>4920</v>
      </c>
      <c r="B596" s="15" t="s">
        <v>2014</v>
      </c>
      <c r="C596" s="21">
        <v>39175</v>
      </c>
      <c r="D596" s="15" t="s">
        <v>8</v>
      </c>
      <c r="E596" s="15" t="s">
        <v>6</v>
      </c>
    </row>
    <row r="597" spans="1:5" x14ac:dyDescent="0.3">
      <c r="A597" s="7">
        <v>4921</v>
      </c>
      <c r="B597" s="55" t="s">
        <v>3203</v>
      </c>
      <c r="C597" s="14">
        <v>39175</v>
      </c>
      <c r="D597" s="15" t="s">
        <v>10</v>
      </c>
      <c r="E597" s="7" t="s">
        <v>11</v>
      </c>
    </row>
    <row r="598" spans="1:5" x14ac:dyDescent="0.3">
      <c r="A598" s="7">
        <v>4922</v>
      </c>
      <c r="B598" s="55" t="s">
        <v>3204</v>
      </c>
      <c r="C598" s="14">
        <v>39175</v>
      </c>
      <c r="D598" s="15" t="s">
        <v>10</v>
      </c>
      <c r="E598" s="7" t="s">
        <v>11</v>
      </c>
    </row>
    <row r="599" spans="1:5" x14ac:dyDescent="0.3">
      <c r="A599" s="7">
        <v>4923</v>
      </c>
      <c r="B599" s="55" t="s">
        <v>3205</v>
      </c>
      <c r="C599" s="14">
        <v>39175</v>
      </c>
      <c r="D599" s="15" t="s">
        <v>10</v>
      </c>
      <c r="E599" s="7" t="s">
        <v>11</v>
      </c>
    </row>
    <row r="600" spans="1:5" x14ac:dyDescent="0.3">
      <c r="A600" s="7">
        <v>4924</v>
      </c>
      <c r="B600" s="55" t="s">
        <v>3206</v>
      </c>
      <c r="C600" s="22">
        <v>39175</v>
      </c>
      <c r="D600" s="15" t="s">
        <v>10</v>
      </c>
      <c r="E600" s="7" t="s">
        <v>11</v>
      </c>
    </row>
    <row r="601" spans="1:5" x14ac:dyDescent="0.3">
      <c r="A601" s="7">
        <v>4925</v>
      </c>
      <c r="B601" s="7" t="s">
        <v>2467</v>
      </c>
      <c r="C601" s="21">
        <v>39175</v>
      </c>
      <c r="D601" s="7" t="s">
        <v>10</v>
      </c>
      <c r="E601" s="7" t="s">
        <v>11</v>
      </c>
    </row>
    <row r="602" spans="1:5" hidden="1" x14ac:dyDescent="0.3">
      <c r="A602" s="7">
        <v>4926</v>
      </c>
      <c r="B602" s="55" t="s">
        <v>1609</v>
      </c>
      <c r="C602" s="21">
        <v>39176</v>
      </c>
      <c r="D602" s="8" t="s">
        <v>16</v>
      </c>
      <c r="E602" s="7" t="s">
        <v>6</v>
      </c>
    </row>
    <row r="603" spans="1:5" hidden="1" x14ac:dyDescent="0.3">
      <c r="A603" s="7">
        <v>4927</v>
      </c>
      <c r="B603" s="15" t="s">
        <v>2014</v>
      </c>
      <c r="C603" s="21">
        <v>39176</v>
      </c>
      <c r="D603" s="15" t="s">
        <v>38</v>
      </c>
      <c r="E603" s="15" t="s">
        <v>6</v>
      </c>
    </row>
    <row r="604" spans="1:5" x14ac:dyDescent="0.3">
      <c r="A604" s="7">
        <v>4928</v>
      </c>
      <c r="B604" s="55" t="s">
        <v>3207</v>
      </c>
      <c r="C604" s="14">
        <v>39176</v>
      </c>
      <c r="D604" s="15" t="s">
        <v>10</v>
      </c>
      <c r="E604" s="7" t="s">
        <v>11</v>
      </c>
    </row>
    <row r="605" spans="1:5" x14ac:dyDescent="0.3">
      <c r="A605" s="7">
        <v>4929</v>
      </c>
      <c r="B605" s="55" t="s">
        <v>3208</v>
      </c>
      <c r="C605" s="14">
        <v>39176</v>
      </c>
      <c r="D605" s="15" t="s">
        <v>10</v>
      </c>
      <c r="E605" s="7" t="s">
        <v>11</v>
      </c>
    </row>
    <row r="606" spans="1:5" x14ac:dyDescent="0.3">
      <c r="A606" s="7">
        <v>4930</v>
      </c>
      <c r="B606" s="55" t="s">
        <v>3209</v>
      </c>
      <c r="C606" s="14">
        <v>39176</v>
      </c>
      <c r="D606" s="15" t="s">
        <v>10</v>
      </c>
      <c r="E606" s="7" t="s">
        <v>11</v>
      </c>
    </row>
    <row r="607" spans="1:5" x14ac:dyDescent="0.3">
      <c r="A607" s="7">
        <v>4931</v>
      </c>
      <c r="B607" s="55" t="s">
        <v>3210</v>
      </c>
      <c r="C607" s="22">
        <v>39176</v>
      </c>
      <c r="D607" s="15" t="s">
        <v>10</v>
      </c>
      <c r="E607" s="7" t="s">
        <v>11</v>
      </c>
    </row>
    <row r="608" spans="1:5" x14ac:dyDescent="0.3">
      <c r="A608" s="7">
        <v>4932</v>
      </c>
      <c r="B608" s="55" t="s">
        <v>2467</v>
      </c>
      <c r="C608" s="21">
        <v>39176</v>
      </c>
      <c r="D608" s="8" t="s">
        <v>10</v>
      </c>
      <c r="E608" s="7" t="s">
        <v>11</v>
      </c>
    </row>
    <row r="609" spans="1:5" hidden="1" x14ac:dyDescent="0.3">
      <c r="A609" s="7">
        <v>4933</v>
      </c>
      <c r="B609" s="58" t="s">
        <v>3211</v>
      </c>
      <c r="C609" s="21">
        <v>39177</v>
      </c>
      <c r="D609" s="15" t="s">
        <v>2495</v>
      </c>
      <c r="E609" s="15" t="s">
        <v>11</v>
      </c>
    </row>
    <row r="610" spans="1:5" hidden="1" x14ac:dyDescent="0.3">
      <c r="A610" s="7">
        <v>4934</v>
      </c>
      <c r="B610" s="55" t="s">
        <v>4400</v>
      </c>
      <c r="C610" s="21">
        <v>39177</v>
      </c>
      <c r="D610" s="8" t="s">
        <v>16</v>
      </c>
      <c r="E610" s="7" t="s">
        <v>6</v>
      </c>
    </row>
    <row r="611" spans="1:5" hidden="1" x14ac:dyDescent="0.3">
      <c r="A611" s="7">
        <v>4935</v>
      </c>
      <c r="B611" s="15" t="s">
        <v>1609</v>
      </c>
      <c r="C611" s="21">
        <v>39177</v>
      </c>
      <c r="D611" s="15" t="s">
        <v>16</v>
      </c>
      <c r="E611" s="15" t="s">
        <v>6</v>
      </c>
    </row>
    <row r="612" spans="1:5" hidden="1" x14ac:dyDescent="0.3">
      <c r="A612" s="7">
        <v>4936</v>
      </c>
      <c r="B612" s="15" t="s">
        <v>2014</v>
      </c>
      <c r="C612" s="21">
        <v>39177</v>
      </c>
      <c r="D612" s="15" t="s">
        <v>38</v>
      </c>
      <c r="E612" s="15" t="s">
        <v>6</v>
      </c>
    </row>
    <row r="613" spans="1:5" x14ac:dyDescent="0.3">
      <c r="A613" s="7">
        <v>4937</v>
      </c>
      <c r="B613" s="55" t="s">
        <v>3212</v>
      </c>
      <c r="C613" s="14">
        <v>39177</v>
      </c>
      <c r="D613" s="15" t="s">
        <v>10</v>
      </c>
      <c r="E613" s="7" t="s">
        <v>11</v>
      </c>
    </row>
    <row r="614" spans="1:5" x14ac:dyDescent="0.3">
      <c r="A614" s="7">
        <v>4938</v>
      </c>
      <c r="B614" s="55" t="s">
        <v>3213</v>
      </c>
      <c r="C614" s="14">
        <v>39177</v>
      </c>
      <c r="D614" s="15" t="s">
        <v>10</v>
      </c>
      <c r="E614" s="7" t="s">
        <v>11</v>
      </c>
    </row>
    <row r="615" spans="1:5" x14ac:dyDescent="0.3">
      <c r="A615" s="7">
        <v>4939</v>
      </c>
      <c r="B615" s="55" t="s">
        <v>3214</v>
      </c>
      <c r="C615" s="14">
        <v>39177</v>
      </c>
      <c r="D615" s="15" t="s">
        <v>10</v>
      </c>
      <c r="E615" s="7" t="s">
        <v>11</v>
      </c>
    </row>
    <row r="616" spans="1:5" x14ac:dyDescent="0.3">
      <c r="A616" s="7">
        <v>4940</v>
      </c>
      <c r="B616" s="55" t="s">
        <v>2467</v>
      </c>
      <c r="C616" s="21">
        <v>39177</v>
      </c>
      <c r="D616" s="8" t="s">
        <v>10</v>
      </c>
      <c r="E616" s="7" t="s">
        <v>11</v>
      </c>
    </row>
    <row r="617" spans="1:5" hidden="1" x14ac:dyDescent="0.3">
      <c r="A617" s="7">
        <v>4941</v>
      </c>
      <c r="B617" s="55" t="s">
        <v>410</v>
      </c>
      <c r="C617" s="14">
        <v>39178</v>
      </c>
      <c r="D617" s="15" t="s">
        <v>16</v>
      </c>
      <c r="E617" s="15" t="s">
        <v>6</v>
      </c>
    </row>
    <row r="618" spans="1:5" hidden="1" x14ac:dyDescent="0.3">
      <c r="A618" s="7">
        <v>4942</v>
      </c>
      <c r="B618" s="7" t="s">
        <v>4401</v>
      </c>
      <c r="C618" s="21">
        <v>39178</v>
      </c>
      <c r="D618" s="7" t="s">
        <v>16</v>
      </c>
      <c r="E618" s="7" t="s">
        <v>6</v>
      </c>
    </row>
    <row r="619" spans="1:5" hidden="1" x14ac:dyDescent="0.3">
      <c r="A619" s="7">
        <v>4943</v>
      </c>
      <c r="B619" s="7" t="s">
        <v>1609</v>
      </c>
      <c r="C619" s="21">
        <v>39178</v>
      </c>
      <c r="D619" s="7" t="s">
        <v>16</v>
      </c>
      <c r="E619" s="7" t="s">
        <v>6</v>
      </c>
    </row>
    <row r="620" spans="1:5" hidden="1" x14ac:dyDescent="0.3">
      <c r="A620" s="7">
        <v>4944</v>
      </c>
      <c r="B620" s="15" t="s">
        <v>2014</v>
      </c>
      <c r="C620" s="21">
        <v>39178</v>
      </c>
      <c r="D620" s="15" t="s">
        <v>38</v>
      </c>
      <c r="E620" s="15" t="s">
        <v>6</v>
      </c>
    </row>
    <row r="621" spans="1:5" x14ac:dyDescent="0.3">
      <c r="A621" s="7">
        <v>4945</v>
      </c>
      <c r="B621" s="55" t="s">
        <v>3215</v>
      </c>
      <c r="C621" s="14">
        <v>39178</v>
      </c>
      <c r="D621" s="15" t="s">
        <v>10</v>
      </c>
      <c r="E621" s="7" t="s">
        <v>11</v>
      </c>
    </row>
    <row r="622" spans="1:5" x14ac:dyDescent="0.3">
      <c r="A622" s="7">
        <v>4946</v>
      </c>
      <c r="B622" s="55" t="s">
        <v>3216</v>
      </c>
      <c r="C622" s="14">
        <v>39178</v>
      </c>
      <c r="D622" s="15" t="s">
        <v>10</v>
      </c>
      <c r="E622" s="7" t="s">
        <v>11</v>
      </c>
    </row>
    <row r="623" spans="1:5" x14ac:dyDescent="0.3">
      <c r="A623" s="7">
        <v>4947</v>
      </c>
      <c r="B623" s="55" t="s">
        <v>3217</v>
      </c>
      <c r="C623" s="14">
        <v>39178</v>
      </c>
      <c r="D623" s="15" t="s">
        <v>10</v>
      </c>
      <c r="E623" s="7" t="s">
        <v>11</v>
      </c>
    </row>
    <row r="624" spans="1:5" x14ac:dyDescent="0.3">
      <c r="A624" s="7">
        <v>4948</v>
      </c>
      <c r="B624" s="15" t="s">
        <v>2467</v>
      </c>
      <c r="C624" s="21">
        <v>39178</v>
      </c>
      <c r="D624" s="15" t="s">
        <v>10</v>
      </c>
      <c r="E624" s="15" t="s">
        <v>11</v>
      </c>
    </row>
    <row r="625" spans="1:5" hidden="1" x14ac:dyDescent="0.3">
      <c r="A625" s="7">
        <v>4949</v>
      </c>
      <c r="B625" s="7" t="s">
        <v>1609</v>
      </c>
      <c r="C625" s="21">
        <v>39181</v>
      </c>
      <c r="D625" s="7" t="s">
        <v>16</v>
      </c>
      <c r="E625" s="7" t="s">
        <v>6</v>
      </c>
    </row>
    <row r="626" spans="1:5" hidden="1" x14ac:dyDescent="0.3">
      <c r="A626" s="7">
        <v>4950</v>
      </c>
      <c r="B626" s="15" t="s">
        <v>2014</v>
      </c>
      <c r="C626" s="21">
        <v>39181</v>
      </c>
      <c r="D626" s="15" t="s">
        <v>38</v>
      </c>
      <c r="E626" s="15" t="s">
        <v>6</v>
      </c>
    </row>
    <row r="627" spans="1:5" x14ac:dyDescent="0.3">
      <c r="A627" s="7">
        <v>4951</v>
      </c>
      <c r="B627" s="55" t="s">
        <v>3218</v>
      </c>
      <c r="C627" s="14">
        <v>39181</v>
      </c>
      <c r="D627" s="15" t="s">
        <v>10</v>
      </c>
      <c r="E627" s="7" t="s">
        <v>11</v>
      </c>
    </row>
    <row r="628" spans="1:5" x14ac:dyDescent="0.3">
      <c r="A628" s="7">
        <v>4952</v>
      </c>
      <c r="B628" s="55" t="s">
        <v>3219</v>
      </c>
      <c r="C628" s="14">
        <v>39181</v>
      </c>
      <c r="D628" s="15" t="s">
        <v>10</v>
      </c>
      <c r="E628" s="7" t="s">
        <v>11</v>
      </c>
    </row>
    <row r="629" spans="1:5" x14ac:dyDescent="0.3">
      <c r="A629" s="7">
        <v>4953</v>
      </c>
      <c r="B629" s="55" t="s">
        <v>3220</v>
      </c>
      <c r="C629" s="14">
        <v>39181</v>
      </c>
      <c r="D629" s="15" t="s">
        <v>10</v>
      </c>
      <c r="E629" s="7" t="s">
        <v>11</v>
      </c>
    </row>
    <row r="630" spans="1:5" x14ac:dyDescent="0.3">
      <c r="A630" s="7">
        <v>4954</v>
      </c>
      <c r="B630" s="55" t="s">
        <v>4402</v>
      </c>
      <c r="C630" s="22">
        <v>39181</v>
      </c>
      <c r="D630" s="15" t="s">
        <v>10</v>
      </c>
      <c r="E630" s="7" t="s">
        <v>11</v>
      </c>
    </row>
    <row r="631" spans="1:5" x14ac:dyDescent="0.3">
      <c r="A631" s="7">
        <v>4955</v>
      </c>
      <c r="B631" s="55" t="s">
        <v>2467</v>
      </c>
      <c r="C631" s="21">
        <v>39181</v>
      </c>
      <c r="D631" s="8" t="s">
        <v>10</v>
      </c>
      <c r="E631" s="7" t="s">
        <v>11</v>
      </c>
    </row>
    <row r="632" spans="1:5" x14ac:dyDescent="0.3">
      <c r="A632" s="7">
        <v>4956</v>
      </c>
      <c r="B632" s="55" t="s">
        <v>3221</v>
      </c>
      <c r="C632" s="22">
        <v>39181</v>
      </c>
      <c r="D632" s="15" t="s">
        <v>10</v>
      </c>
      <c r="E632" s="7" t="s">
        <v>11</v>
      </c>
    </row>
    <row r="633" spans="1:5" hidden="1" x14ac:dyDescent="0.3">
      <c r="A633" s="7">
        <v>4957</v>
      </c>
      <c r="B633" s="55" t="s">
        <v>1609</v>
      </c>
      <c r="C633" s="21">
        <v>39182</v>
      </c>
      <c r="D633" s="8" t="s">
        <v>16</v>
      </c>
      <c r="E633" s="7" t="s">
        <v>6</v>
      </c>
    </row>
    <row r="634" spans="1:5" hidden="1" x14ac:dyDescent="0.3">
      <c r="A634" s="7">
        <v>4958</v>
      </c>
      <c r="B634" s="15" t="s">
        <v>2014</v>
      </c>
      <c r="C634" s="21">
        <v>39182</v>
      </c>
      <c r="D634" s="15" t="s">
        <v>38</v>
      </c>
      <c r="E634" s="15" t="s">
        <v>6</v>
      </c>
    </row>
    <row r="635" spans="1:5" x14ac:dyDescent="0.3">
      <c r="A635" s="7">
        <v>4959</v>
      </c>
      <c r="B635" s="55" t="s">
        <v>3222</v>
      </c>
      <c r="C635" s="22">
        <v>39182</v>
      </c>
      <c r="D635" s="15" t="s">
        <v>10</v>
      </c>
      <c r="E635" s="7" t="s">
        <v>11</v>
      </c>
    </row>
    <row r="636" spans="1:5" x14ac:dyDescent="0.3">
      <c r="A636" s="7">
        <v>4960</v>
      </c>
      <c r="B636" s="55" t="s">
        <v>3223</v>
      </c>
      <c r="C636" s="14">
        <v>39182</v>
      </c>
      <c r="D636" s="15" t="s">
        <v>10</v>
      </c>
      <c r="E636" s="7" t="s">
        <v>11</v>
      </c>
    </row>
    <row r="637" spans="1:5" x14ac:dyDescent="0.3">
      <c r="A637" s="7">
        <v>4961</v>
      </c>
      <c r="B637" s="55" t="s">
        <v>3224</v>
      </c>
      <c r="C637" s="14">
        <v>39182</v>
      </c>
      <c r="D637" s="15" t="s">
        <v>10</v>
      </c>
      <c r="E637" s="7" t="s">
        <v>11</v>
      </c>
    </row>
    <row r="638" spans="1:5" x14ac:dyDescent="0.3">
      <c r="A638" s="7">
        <v>4962</v>
      </c>
      <c r="B638" s="55" t="s">
        <v>3225</v>
      </c>
      <c r="C638" s="14">
        <v>39182</v>
      </c>
      <c r="D638" s="15" t="s">
        <v>10</v>
      </c>
      <c r="E638" s="7" t="s">
        <v>11</v>
      </c>
    </row>
    <row r="639" spans="1:5" x14ac:dyDescent="0.3">
      <c r="A639" s="7">
        <v>4963</v>
      </c>
      <c r="B639" s="7" t="s">
        <v>2467</v>
      </c>
      <c r="C639" s="21">
        <v>39182</v>
      </c>
      <c r="D639" s="7" t="s">
        <v>10</v>
      </c>
      <c r="E639" s="7" t="s">
        <v>11</v>
      </c>
    </row>
    <row r="640" spans="1:5" x14ac:dyDescent="0.3">
      <c r="A640" s="7">
        <v>4964</v>
      </c>
      <c r="B640" s="55" t="s">
        <v>4403</v>
      </c>
      <c r="C640" s="22">
        <v>39182</v>
      </c>
      <c r="D640" s="15" t="s">
        <v>10</v>
      </c>
      <c r="E640" s="7" t="s">
        <v>11</v>
      </c>
    </row>
    <row r="641" spans="1:5" hidden="1" x14ac:dyDescent="0.3">
      <c r="A641" s="7">
        <v>4965</v>
      </c>
      <c r="B641" s="55" t="s">
        <v>1609</v>
      </c>
      <c r="C641" s="21">
        <v>39183</v>
      </c>
      <c r="D641" s="8" t="s">
        <v>16</v>
      </c>
      <c r="E641" s="7" t="s">
        <v>6</v>
      </c>
    </row>
    <row r="642" spans="1:5" hidden="1" x14ac:dyDescent="0.3">
      <c r="A642" s="7">
        <v>4966</v>
      </c>
      <c r="B642" s="15" t="s">
        <v>2014</v>
      </c>
      <c r="C642" s="21">
        <v>39183</v>
      </c>
      <c r="D642" s="15" t="s">
        <v>38</v>
      </c>
      <c r="E642" s="15" t="s">
        <v>6</v>
      </c>
    </row>
    <row r="643" spans="1:5" x14ac:dyDescent="0.3">
      <c r="A643" s="7">
        <v>4967</v>
      </c>
      <c r="B643" s="55" t="s">
        <v>4404</v>
      </c>
      <c r="C643" s="22">
        <v>39183</v>
      </c>
      <c r="D643" s="15" t="s">
        <v>10</v>
      </c>
      <c r="E643" s="7" t="s">
        <v>11</v>
      </c>
    </row>
    <row r="644" spans="1:5" x14ac:dyDescent="0.3">
      <c r="A644" s="7">
        <v>4968</v>
      </c>
      <c r="B644" s="55" t="s">
        <v>3226</v>
      </c>
      <c r="C644" s="14">
        <v>39183</v>
      </c>
      <c r="D644" s="15" t="s">
        <v>10</v>
      </c>
      <c r="E644" s="7" t="s">
        <v>11</v>
      </c>
    </row>
    <row r="645" spans="1:5" x14ac:dyDescent="0.3">
      <c r="A645" s="7">
        <v>4969</v>
      </c>
      <c r="B645" s="55" t="s">
        <v>3227</v>
      </c>
      <c r="C645" s="14">
        <v>39183</v>
      </c>
      <c r="D645" s="15" t="s">
        <v>10</v>
      </c>
      <c r="E645" s="7" t="s">
        <v>11</v>
      </c>
    </row>
    <row r="646" spans="1:5" x14ac:dyDescent="0.3">
      <c r="A646" s="7">
        <v>4970</v>
      </c>
      <c r="B646" s="55" t="s">
        <v>3228</v>
      </c>
      <c r="C646" s="14">
        <v>39183</v>
      </c>
      <c r="D646" s="15" t="s">
        <v>10</v>
      </c>
      <c r="E646" s="7" t="s">
        <v>11</v>
      </c>
    </row>
    <row r="647" spans="1:5" x14ac:dyDescent="0.3">
      <c r="A647" s="7">
        <v>4971</v>
      </c>
      <c r="B647" s="55" t="s">
        <v>2467</v>
      </c>
      <c r="C647" s="21">
        <v>39183</v>
      </c>
      <c r="D647" s="8" t="s">
        <v>10</v>
      </c>
      <c r="E647" s="7" t="s">
        <v>11</v>
      </c>
    </row>
    <row r="648" spans="1:5" hidden="1" x14ac:dyDescent="0.3">
      <c r="A648" s="7">
        <v>4972</v>
      </c>
      <c r="B648" s="15" t="s">
        <v>4405</v>
      </c>
      <c r="C648" s="21">
        <v>39184</v>
      </c>
      <c r="D648" s="15" t="s">
        <v>16</v>
      </c>
      <c r="E648" s="15" t="s">
        <v>6</v>
      </c>
    </row>
    <row r="649" spans="1:5" hidden="1" x14ac:dyDescent="0.3">
      <c r="A649" s="7">
        <v>4973</v>
      </c>
      <c r="B649" s="7" t="s">
        <v>1609</v>
      </c>
      <c r="C649" s="21">
        <v>39184</v>
      </c>
      <c r="D649" s="7" t="s">
        <v>16</v>
      </c>
      <c r="E649" s="7" t="s">
        <v>6</v>
      </c>
    </row>
    <row r="650" spans="1:5" hidden="1" x14ac:dyDescent="0.3">
      <c r="A650" s="7">
        <v>4974</v>
      </c>
      <c r="B650" s="15" t="s">
        <v>2014</v>
      </c>
      <c r="C650" s="21">
        <v>39184</v>
      </c>
      <c r="D650" s="15" t="s">
        <v>38</v>
      </c>
      <c r="E650" s="15" t="s">
        <v>6</v>
      </c>
    </row>
    <row r="651" spans="1:5" x14ac:dyDescent="0.3">
      <c r="A651" s="7">
        <v>4975</v>
      </c>
      <c r="B651" s="55" t="s">
        <v>3229</v>
      </c>
      <c r="C651" s="14">
        <v>39184</v>
      </c>
      <c r="D651" s="15" t="s">
        <v>10</v>
      </c>
      <c r="E651" s="7" t="s">
        <v>11</v>
      </c>
    </row>
    <row r="652" spans="1:5" x14ac:dyDescent="0.3">
      <c r="A652" s="7">
        <v>4976</v>
      </c>
      <c r="B652" s="55" t="s">
        <v>3230</v>
      </c>
      <c r="C652" s="14">
        <v>39184</v>
      </c>
      <c r="D652" s="15" t="s">
        <v>10</v>
      </c>
      <c r="E652" s="7" t="s">
        <v>11</v>
      </c>
    </row>
    <row r="653" spans="1:5" x14ac:dyDescent="0.3">
      <c r="A653" s="7">
        <v>4977</v>
      </c>
      <c r="B653" s="55" t="s">
        <v>3231</v>
      </c>
      <c r="C653" s="14">
        <v>39184</v>
      </c>
      <c r="D653" s="15" t="s">
        <v>10</v>
      </c>
      <c r="E653" s="7" t="s">
        <v>11</v>
      </c>
    </row>
    <row r="654" spans="1:5" x14ac:dyDescent="0.3">
      <c r="A654" s="7">
        <v>4978</v>
      </c>
      <c r="B654" s="55" t="s">
        <v>4406</v>
      </c>
      <c r="C654" s="22">
        <v>39184</v>
      </c>
      <c r="D654" s="15" t="s">
        <v>10</v>
      </c>
      <c r="E654" s="7" t="s">
        <v>11</v>
      </c>
    </row>
    <row r="655" spans="1:5" x14ac:dyDescent="0.3">
      <c r="A655" s="7">
        <v>4979</v>
      </c>
      <c r="B655" s="55" t="s">
        <v>2467</v>
      </c>
      <c r="C655" s="21">
        <v>39184</v>
      </c>
      <c r="D655" s="8" t="s">
        <v>10</v>
      </c>
      <c r="E655" s="7" t="s">
        <v>11</v>
      </c>
    </row>
    <row r="656" spans="1:5" hidden="1" x14ac:dyDescent="0.3">
      <c r="A656" s="7">
        <v>4980</v>
      </c>
      <c r="B656" s="55" t="s">
        <v>410</v>
      </c>
      <c r="C656" s="14">
        <v>39185</v>
      </c>
      <c r="D656" s="15" t="s">
        <v>16</v>
      </c>
      <c r="E656" s="15" t="s">
        <v>6</v>
      </c>
    </row>
    <row r="657" spans="1:5" hidden="1" x14ac:dyDescent="0.3">
      <c r="A657" s="7">
        <v>4981</v>
      </c>
      <c r="B657" s="15" t="s">
        <v>4407</v>
      </c>
      <c r="C657" s="21">
        <v>39185</v>
      </c>
      <c r="D657" s="15" t="s">
        <v>16</v>
      </c>
      <c r="E657" s="15" t="s">
        <v>6</v>
      </c>
    </row>
    <row r="658" spans="1:5" hidden="1" x14ac:dyDescent="0.3">
      <c r="A658" s="7">
        <v>4982</v>
      </c>
      <c r="B658" s="7" t="s">
        <v>1609</v>
      </c>
      <c r="C658" s="21">
        <v>39185</v>
      </c>
      <c r="D658" s="7" t="s">
        <v>16</v>
      </c>
      <c r="E658" s="7" t="s">
        <v>6</v>
      </c>
    </row>
    <row r="659" spans="1:5" hidden="1" x14ac:dyDescent="0.3">
      <c r="A659" s="7">
        <v>4983</v>
      </c>
      <c r="B659" s="15" t="s">
        <v>2014</v>
      </c>
      <c r="C659" s="21">
        <v>39185</v>
      </c>
      <c r="D659" s="15" t="s">
        <v>38</v>
      </c>
      <c r="E659" s="15" t="s">
        <v>6</v>
      </c>
    </row>
    <row r="660" spans="1:5" x14ac:dyDescent="0.3">
      <c r="A660" s="7">
        <v>4984</v>
      </c>
      <c r="B660" s="55" t="s">
        <v>3232</v>
      </c>
      <c r="C660" s="14">
        <v>39185</v>
      </c>
      <c r="D660" s="15" t="s">
        <v>10</v>
      </c>
      <c r="E660" s="7" t="s">
        <v>11</v>
      </c>
    </row>
    <row r="661" spans="1:5" x14ac:dyDescent="0.3">
      <c r="A661" s="7">
        <v>4985</v>
      </c>
      <c r="B661" s="55" t="s">
        <v>3233</v>
      </c>
      <c r="C661" s="14">
        <v>39185</v>
      </c>
      <c r="D661" s="15" t="s">
        <v>10</v>
      </c>
      <c r="E661" s="7" t="s">
        <v>11</v>
      </c>
    </row>
    <row r="662" spans="1:5" x14ac:dyDescent="0.3">
      <c r="A662" s="7">
        <v>4986</v>
      </c>
      <c r="B662" s="55" t="s">
        <v>3234</v>
      </c>
      <c r="C662" s="14">
        <v>39185</v>
      </c>
      <c r="D662" s="15" t="s">
        <v>10</v>
      </c>
      <c r="E662" s="7" t="s">
        <v>11</v>
      </c>
    </row>
    <row r="663" spans="1:5" x14ac:dyDescent="0.3">
      <c r="A663" s="7">
        <v>4987</v>
      </c>
      <c r="B663" s="7" t="s">
        <v>2467</v>
      </c>
      <c r="C663" s="21">
        <v>39185</v>
      </c>
      <c r="D663" s="7" t="s">
        <v>10</v>
      </c>
      <c r="E663" s="7" t="s">
        <v>11</v>
      </c>
    </row>
    <row r="664" spans="1:5" hidden="1" x14ac:dyDescent="0.3">
      <c r="A664" s="7">
        <v>4988</v>
      </c>
      <c r="B664" s="55" t="s">
        <v>1609</v>
      </c>
      <c r="C664" s="21">
        <v>39188</v>
      </c>
      <c r="D664" s="8" t="s">
        <v>16</v>
      </c>
      <c r="E664" s="7" t="s">
        <v>6</v>
      </c>
    </row>
    <row r="665" spans="1:5" hidden="1" x14ac:dyDescent="0.3">
      <c r="A665" s="7">
        <v>4989</v>
      </c>
      <c r="B665" s="15" t="s">
        <v>2014</v>
      </c>
      <c r="C665" s="21">
        <v>39188</v>
      </c>
      <c r="D665" s="15" t="s">
        <v>38</v>
      </c>
      <c r="E665" s="15" t="s">
        <v>6</v>
      </c>
    </row>
    <row r="666" spans="1:5" x14ac:dyDescent="0.3">
      <c r="A666" s="7">
        <v>4990</v>
      </c>
      <c r="B666" s="55" t="s">
        <v>3235</v>
      </c>
      <c r="C666" s="14">
        <v>39188</v>
      </c>
      <c r="D666" s="15" t="s">
        <v>10</v>
      </c>
      <c r="E666" s="7" t="s">
        <v>11</v>
      </c>
    </row>
    <row r="667" spans="1:5" x14ac:dyDescent="0.3">
      <c r="A667" s="7">
        <v>4991</v>
      </c>
      <c r="B667" s="55" t="s">
        <v>4408</v>
      </c>
      <c r="C667" s="22">
        <v>39188</v>
      </c>
      <c r="D667" s="15" t="s">
        <v>10</v>
      </c>
      <c r="E667" s="7" t="s">
        <v>11</v>
      </c>
    </row>
    <row r="668" spans="1:5" x14ac:dyDescent="0.3">
      <c r="A668" s="7">
        <v>4992</v>
      </c>
      <c r="B668" s="55" t="s">
        <v>3236</v>
      </c>
      <c r="C668" s="14">
        <v>39188</v>
      </c>
      <c r="D668" s="15" t="s">
        <v>10</v>
      </c>
      <c r="E668" s="7" t="s">
        <v>11</v>
      </c>
    </row>
    <row r="669" spans="1:5" x14ac:dyDescent="0.3">
      <c r="A669" s="7">
        <v>4993</v>
      </c>
      <c r="B669" s="55" t="s">
        <v>3237</v>
      </c>
      <c r="C669" s="14">
        <v>39188</v>
      </c>
      <c r="D669" s="15" t="s">
        <v>10</v>
      </c>
      <c r="E669" s="7" t="s">
        <v>11</v>
      </c>
    </row>
    <row r="670" spans="1:5" x14ac:dyDescent="0.3">
      <c r="A670" s="7">
        <v>4994</v>
      </c>
      <c r="B670" s="55" t="s">
        <v>3238</v>
      </c>
      <c r="C670" s="14">
        <v>39188</v>
      </c>
      <c r="D670" s="15" t="s">
        <v>10</v>
      </c>
      <c r="E670" s="7" t="s">
        <v>11</v>
      </c>
    </row>
    <row r="671" spans="1:5" x14ac:dyDescent="0.3">
      <c r="A671" s="7">
        <v>4995</v>
      </c>
      <c r="B671" s="55" t="s">
        <v>2467</v>
      </c>
      <c r="C671" s="21">
        <v>39188</v>
      </c>
      <c r="D671" s="8" t="s">
        <v>10</v>
      </c>
      <c r="E671" s="7" t="s">
        <v>11</v>
      </c>
    </row>
    <row r="672" spans="1:5" hidden="1" x14ac:dyDescent="0.3">
      <c r="A672" s="7">
        <v>4996</v>
      </c>
      <c r="B672" s="58" t="s">
        <v>3239</v>
      </c>
      <c r="C672" s="21">
        <v>39189</v>
      </c>
      <c r="D672" s="15" t="s">
        <v>2495</v>
      </c>
      <c r="E672" s="7" t="s">
        <v>11</v>
      </c>
    </row>
    <row r="673" spans="1:5" hidden="1" x14ac:dyDescent="0.3">
      <c r="A673" s="7">
        <v>4997</v>
      </c>
      <c r="B673" s="58" t="s">
        <v>3240</v>
      </c>
      <c r="C673" s="21">
        <v>39189</v>
      </c>
      <c r="D673" s="15" t="s">
        <v>2495</v>
      </c>
      <c r="E673" s="15" t="s">
        <v>11</v>
      </c>
    </row>
    <row r="674" spans="1:5" hidden="1" x14ac:dyDescent="0.3">
      <c r="A674" s="7">
        <v>4998</v>
      </c>
      <c r="B674" s="55" t="s">
        <v>1609</v>
      </c>
      <c r="C674" s="21">
        <v>39189</v>
      </c>
      <c r="D674" s="8" t="s">
        <v>16</v>
      </c>
      <c r="E674" s="7" t="s">
        <v>6</v>
      </c>
    </row>
    <row r="675" spans="1:5" hidden="1" x14ac:dyDescent="0.3">
      <c r="A675" s="7">
        <v>4999</v>
      </c>
      <c r="B675" s="15" t="s">
        <v>2014</v>
      </c>
      <c r="C675" s="21">
        <v>39189</v>
      </c>
      <c r="D675" s="15" t="s">
        <v>38</v>
      </c>
      <c r="E675" s="15" t="s">
        <v>6</v>
      </c>
    </row>
    <row r="676" spans="1:5" x14ac:dyDescent="0.3">
      <c r="A676" s="7">
        <v>5000</v>
      </c>
      <c r="B676" s="55" t="s">
        <v>3241</v>
      </c>
      <c r="C676" s="14">
        <v>39189</v>
      </c>
      <c r="D676" s="15" t="s">
        <v>10</v>
      </c>
      <c r="E676" s="7" t="s">
        <v>11</v>
      </c>
    </row>
    <row r="677" spans="1:5" x14ac:dyDescent="0.3">
      <c r="A677" s="7">
        <v>5001</v>
      </c>
      <c r="B677" s="55" t="s">
        <v>3242</v>
      </c>
      <c r="C677" s="14">
        <v>39189</v>
      </c>
      <c r="D677" s="15" t="s">
        <v>10</v>
      </c>
      <c r="E677" s="7" t="s">
        <v>11</v>
      </c>
    </row>
    <row r="678" spans="1:5" x14ac:dyDescent="0.3">
      <c r="A678" s="7">
        <v>5002</v>
      </c>
      <c r="B678" s="55" t="s">
        <v>3243</v>
      </c>
      <c r="C678" s="14">
        <v>39189</v>
      </c>
      <c r="D678" s="15" t="s">
        <v>10</v>
      </c>
      <c r="E678" s="7" t="s">
        <v>11</v>
      </c>
    </row>
    <row r="679" spans="1:5" x14ac:dyDescent="0.3">
      <c r="A679" s="7">
        <v>5003</v>
      </c>
      <c r="B679" s="55" t="s">
        <v>4409</v>
      </c>
      <c r="C679" s="22">
        <v>39189</v>
      </c>
      <c r="D679" s="15" t="s">
        <v>10</v>
      </c>
      <c r="E679" s="7" t="s">
        <v>11</v>
      </c>
    </row>
    <row r="680" spans="1:5" x14ac:dyDescent="0.3">
      <c r="A680" s="7">
        <v>5004</v>
      </c>
      <c r="B680" s="55" t="s">
        <v>2467</v>
      </c>
      <c r="C680" s="21">
        <v>39189</v>
      </c>
      <c r="D680" s="8" t="s">
        <v>10</v>
      </c>
      <c r="E680" s="7" t="s">
        <v>11</v>
      </c>
    </row>
    <row r="681" spans="1:5" hidden="1" x14ac:dyDescent="0.3">
      <c r="A681" s="7">
        <v>5005</v>
      </c>
      <c r="B681" s="58" t="s">
        <v>3244</v>
      </c>
      <c r="C681" s="21">
        <v>39190</v>
      </c>
      <c r="D681" s="15" t="s">
        <v>2495</v>
      </c>
      <c r="E681" s="7" t="s">
        <v>11</v>
      </c>
    </row>
    <row r="682" spans="1:5" hidden="1" x14ac:dyDescent="0.3">
      <c r="A682" s="7">
        <v>5006</v>
      </c>
      <c r="B682" s="15" t="s">
        <v>1609</v>
      </c>
      <c r="C682" s="21">
        <v>39190</v>
      </c>
      <c r="D682" s="15" t="s">
        <v>16</v>
      </c>
      <c r="E682" s="15" t="s">
        <v>6</v>
      </c>
    </row>
    <row r="683" spans="1:5" hidden="1" x14ac:dyDescent="0.3">
      <c r="A683" s="7">
        <v>5007</v>
      </c>
      <c r="B683" s="15" t="s">
        <v>2014</v>
      </c>
      <c r="C683" s="21">
        <v>39190</v>
      </c>
      <c r="D683" s="15" t="s">
        <v>38</v>
      </c>
      <c r="E683" s="15" t="s">
        <v>6</v>
      </c>
    </row>
    <row r="684" spans="1:5" x14ac:dyDescent="0.3">
      <c r="A684" s="7">
        <v>5008</v>
      </c>
      <c r="B684" s="55" t="s">
        <v>3245</v>
      </c>
      <c r="C684" s="14">
        <v>39190</v>
      </c>
      <c r="D684" s="15" t="s">
        <v>10</v>
      </c>
      <c r="E684" s="7" t="s">
        <v>11</v>
      </c>
    </row>
    <row r="685" spans="1:5" x14ac:dyDescent="0.3">
      <c r="A685" s="7">
        <v>5009</v>
      </c>
      <c r="B685" s="55" t="s">
        <v>3246</v>
      </c>
      <c r="C685" s="14">
        <v>39190</v>
      </c>
      <c r="D685" s="15" t="s">
        <v>10</v>
      </c>
      <c r="E685" s="7" t="s">
        <v>11</v>
      </c>
    </row>
    <row r="686" spans="1:5" x14ac:dyDescent="0.3">
      <c r="A686" s="7">
        <v>5010</v>
      </c>
      <c r="B686" s="55" t="s">
        <v>3247</v>
      </c>
      <c r="C686" s="14">
        <v>39190</v>
      </c>
      <c r="D686" s="15" t="s">
        <v>10</v>
      </c>
      <c r="E686" s="7" t="s">
        <v>11</v>
      </c>
    </row>
    <row r="687" spans="1:5" x14ac:dyDescent="0.3">
      <c r="A687" s="7">
        <v>5011</v>
      </c>
      <c r="B687" s="55" t="s">
        <v>3248</v>
      </c>
      <c r="C687" s="14">
        <v>39190</v>
      </c>
      <c r="D687" s="15" t="s">
        <v>10</v>
      </c>
      <c r="E687" s="7" t="s">
        <v>11</v>
      </c>
    </row>
    <row r="688" spans="1:5" x14ac:dyDescent="0.3">
      <c r="A688" s="7">
        <v>5012</v>
      </c>
      <c r="B688" s="55" t="s">
        <v>4410</v>
      </c>
      <c r="C688" s="22">
        <v>39190</v>
      </c>
      <c r="D688" s="15" t="s">
        <v>10</v>
      </c>
      <c r="E688" s="7" t="s">
        <v>11</v>
      </c>
    </row>
    <row r="689" spans="1:5" x14ac:dyDescent="0.3">
      <c r="A689" s="7">
        <v>5013</v>
      </c>
      <c r="B689" s="7" t="s">
        <v>2467</v>
      </c>
      <c r="C689" s="21">
        <v>39190</v>
      </c>
      <c r="D689" s="7" t="s">
        <v>10</v>
      </c>
      <c r="E689" s="7" t="s">
        <v>11</v>
      </c>
    </row>
    <row r="690" spans="1:5" hidden="1" x14ac:dyDescent="0.3">
      <c r="A690" s="7">
        <v>5014</v>
      </c>
      <c r="B690" s="7" t="s">
        <v>4411</v>
      </c>
      <c r="C690" s="21">
        <v>39191</v>
      </c>
      <c r="D690" s="7" t="s">
        <v>16</v>
      </c>
      <c r="E690" s="7" t="s">
        <v>6</v>
      </c>
    </row>
    <row r="691" spans="1:5" hidden="1" x14ac:dyDescent="0.3">
      <c r="A691" s="7">
        <v>5015</v>
      </c>
      <c r="B691" s="15" t="s">
        <v>1609</v>
      </c>
      <c r="C691" s="21">
        <v>39191</v>
      </c>
      <c r="D691" s="15" t="s">
        <v>16</v>
      </c>
      <c r="E691" s="15" t="s">
        <v>6</v>
      </c>
    </row>
    <row r="692" spans="1:5" hidden="1" x14ac:dyDescent="0.3">
      <c r="A692" s="7">
        <v>5016</v>
      </c>
      <c r="B692" s="15" t="s">
        <v>2014</v>
      </c>
      <c r="C692" s="21">
        <v>39191</v>
      </c>
      <c r="D692" s="15" t="s">
        <v>38</v>
      </c>
      <c r="E692" s="15" t="s">
        <v>6</v>
      </c>
    </row>
    <row r="693" spans="1:5" x14ac:dyDescent="0.3">
      <c r="A693" s="7">
        <v>5017</v>
      </c>
      <c r="B693" s="55" t="s">
        <v>3249</v>
      </c>
      <c r="C693" s="14">
        <v>39191</v>
      </c>
      <c r="D693" s="15" t="s">
        <v>10</v>
      </c>
      <c r="E693" s="7" t="s">
        <v>11</v>
      </c>
    </row>
    <row r="694" spans="1:5" x14ac:dyDescent="0.3">
      <c r="A694" s="7">
        <v>5018</v>
      </c>
      <c r="B694" s="55" t="s">
        <v>3250</v>
      </c>
      <c r="C694" s="14">
        <v>39191</v>
      </c>
      <c r="D694" s="15" t="s">
        <v>10</v>
      </c>
      <c r="E694" s="7" t="s">
        <v>11</v>
      </c>
    </row>
    <row r="695" spans="1:5" x14ac:dyDescent="0.3">
      <c r="A695" s="7">
        <v>5019</v>
      </c>
      <c r="B695" s="55" t="s">
        <v>4412</v>
      </c>
      <c r="C695" s="14">
        <v>39191</v>
      </c>
      <c r="D695" s="15" t="s">
        <v>10</v>
      </c>
      <c r="E695" s="7" t="s">
        <v>11</v>
      </c>
    </row>
    <row r="696" spans="1:5" x14ac:dyDescent="0.3">
      <c r="A696" s="7">
        <v>5020</v>
      </c>
      <c r="B696" s="55" t="s">
        <v>4413</v>
      </c>
      <c r="C696" s="22">
        <v>39191</v>
      </c>
      <c r="D696" s="15" t="s">
        <v>10</v>
      </c>
      <c r="E696" s="7" t="s">
        <v>11</v>
      </c>
    </row>
    <row r="697" spans="1:5" x14ac:dyDescent="0.3">
      <c r="A697" s="7">
        <v>5021</v>
      </c>
      <c r="B697" s="55" t="s">
        <v>4414</v>
      </c>
      <c r="C697" s="22">
        <v>39191</v>
      </c>
      <c r="D697" s="15" t="s">
        <v>10</v>
      </c>
      <c r="E697" s="7" t="s">
        <v>11</v>
      </c>
    </row>
    <row r="698" spans="1:5" x14ac:dyDescent="0.3">
      <c r="A698" s="7">
        <v>5022</v>
      </c>
      <c r="B698" s="7" t="s">
        <v>2467</v>
      </c>
      <c r="C698" s="21">
        <v>39191</v>
      </c>
      <c r="D698" s="7" t="s">
        <v>10</v>
      </c>
      <c r="E698" s="7" t="s">
        <v>11</v>
      </c>
    </row>
    <row r="699" spans="1:5" hidden="1" x14ac:dyDescent="0.3">
      <c r="A699" s="7">
        <v>5023</v>
      </c>
      <c r="B699" s="55" t="s">
        <v>410</v>
      </c>
      <c r="C699" s="14">
        <v>39192</v>
      </c>
      <c r="D699" s="15" t="s">
        <v>16</v>
      </c>
      <c r="E699" s="15" t="s">
        <v>6</v>
      </c>
    </row>
    <row r="700" spans="1:5" hidden="1" x14ac:dyDescent="0.3">
      <c r="A700" s="7">
        <v>5024</v>
      </c>
      <c r="B700" s="7" t="s">
        <v>4415</v>
      </c>
      <c r="C700" s="21">
        <v>39192</v>
      </c>
      <c r="D700" s="7" t="s">
        <v>16</v>
      </c>
      <c r="E700" s="7" t="s">
        <v>6</v>
      </c>
    </row>
    <row r="701" spans="1:5" hidden="1" x14ac:dyDescent="0.3">
      <c r="A701" s="7">
        <v>5025</v>
      </c>
      <c r="B701" s="55" t="s">
        <v>1609</v>
      </c>
      <c r="C701" s="21">
        <v>39192</v>
      </c>
      <c r="D701" s="8" t="s">
        <v>16</v>
      </c>
      <c r="E701" s="7" t="s">
        <v>6</v>
      </c>
    </row>
    <row r="702" spans="1:5" hidden="1" x14ac:dyDescent="0.3">
      <c r="A702" s="7">
        <v>5026</v>
      </c>
      <c r="B702" s="15" t="s">
        <v>2014</v>
      </c>
      <c r="C702" s="21">
        <v>39192</v>
      </c>
      <c r="D702" s="15" t="s">
        <v>38</v>
      </c>
      <c r="E702" s="15" t="s">
        <v>6</v>
      </c>
    </row>
    <row r="703" spans="1:5" x14ac:dyDescent="0.3">
      <c r="A703" s="7">
        <v>5027</v>
      </c>
      <c r="B703" s="55" t="s">
        <v>3251</v>
      </c>
      <c r="C703" s="14">
        <v>39192</v>
      </c>
      <c r="D703" s="15" t="s">
        <v>10</v>
      </c>
      <c r="E703" s="7" t="s">
        <v>11</v>
      </c>
    </row>
    <row r="704" spans="1:5" x14ac:dyDescent="0.3">
      <c r="A704" s="7">
        <v>5028</v>
      </c>
      <c r="B704" s="55" t="s">
        <v>3252</v>
      </c>
      <c r="C704" s="14">
        <v>39192</v>
      </c>
      <c r="D704" s="15" t="s">
        <v>10</v>
      </c>
      <c r="E704" s="7" t="s">
        <v>11</v>
      </c>
    </row>
    <row r="705" spans="1:5" x14ac:dyDescent="0.3">
      <c r="A705" s="7">
        <v>5029</v>
      </c>
      <c r="B705" s="55" t="s">
        <v>3253</v>
      </c>
      <c r="C705" s="14">
        <v>39192</v>
      </c>
      <c r="D705" s="15" t="s">
        <v>10</v>
      </c>
      <c r="E705" s="7" t="s">
        <v>11</v>
      </c>
    </row>
    <row r="706" spans="1:5" x14ac:dyDescent="0.3">
      <c r="A706" s="7">
        <v>5030</v>
      </c>
      <c r="B706" s="55" t="s">
        <v>2467</v>
      </c>
      <c r="C706" s="21">
        <v>39192</v>
      </c>
      <c r="D706" s="8" t="s">
        <v>10</v>
      </c>
      <c r="E706" s="7" t="s">
        <v>11</v>
      </c>
    </row>
    <row r="707" spans="1:5" hidden="1" x14ac:dyDescent="0.3">
      <c r="A707" s="7">
        <v>5031</v>
      </c>
      <c r="B707" s="58" t="s">
        <v>3254</v>
      </c>
      <c r="C707" s="21">
        <v>39195</v>
      </c>
      <c r="D707" s="15" t="s">
        <v>2495</v>
      </c>
      <c r="E707" s="7" t="s">
        <v>11</v>
      </c>
    </row>
    <row r="708" spans="1:5" hidden="1" x14ac:dyDescent="0.3">
      <c r="A708" s="7">
        <v>5032</v>
      </c>
      <c r="B708" s="55" t="s">
        <v>1609</v>
      </c>
      <c r="C708" s="21">
        <v>39195</v>
      </c>
      <c r="D708" s="8" t="s">
        <v>16</v>
      </c>
      <c r="E708" s="7" t="s">
        <v>6</v>
      </c>
    </row>
    <row r="709" spans="1:5" hidden="1" x14ac:dyDescent="0.3">
      <c r="A709" s="7">
        <v>5033</v>
      </c>
      <c r="B709" s="15" t="s">
        <v>2014</v>
      </c>
      <c r="C709" s="21">
        <v>39195</v>
      </c>
      <c r="D709" s="15" t="s">
        <v>38</v>
      </c>
      <c r="E709" s="15" t="s">
        <v>6</v>
      </c>
    </row>
    <row r="710" spans="1:5" x14ac:dyDescent="0.3">
      <c r="A710" s="7">
        <v>5034</v>
      </c>
      <c r="B710" s="55" t="s">
        <v>3255</v>
      </c>
      <c r="C710" s="14">
        <v>39195</v>
      </c>
      <c r="D710" s="15" t="s">
        <v>10</v>
      </c>
      <c r="E710" s="7" t="s">
        <v>11</v>
      </c>
    </row>
    <row r="711" spans="1:5" x14ac:dyDescent="0.3">
      <c r="A711" s="7">
        <v>5035</v>
      </c>
      <c r="B711" s="55" t="s">
        <v>3256</v>
      </c>
      <c r="C711" s="14">
        <v>39195</v>
      </c>
      <c r="D711" s="15" t="s">
        <v>10</v>
      </c>
      <c r="E711" s="7" t="s">
        <v>11</v>
      </c>
    </row>
    <row r="712" spans="1:5" x14ac:dyDescent="0.3">
      <c r="A712" s="7">
        <v>5036</v>
      </c>
      <c r="B712" s="55" t="s">
        <v>3257</v>
      </c>
      <c r="C712" s="14">
        <v>39195</v>
      </c>
      <c r="D712" s="15" t="s">
        <v>10</v>
      </c>
      <c r="E712" s="7" t="s">
        <v>11</v>
      </c>
    </row>
    <row r="713" spans="1:5" x14ac:dyDescent="0.3">
      <c r="A713" s="7">
        <v>5037</v>
      </c>
      <c r="B713" s="55" t="s">
        <v>3258</v>
      </c>
      <c r="C713" s="14">
        <v>39195</v>
      </c>
      <c r="D713" s="15" t="s">
        <v>10</v>
      </c>
      <c r="E713" s="7" t="s">
        <v>11</v>
      </c>
    </row>
    <row r="714" spans="1:5" x14ac:dyDescent="0.3">
      <c r="A714" s="7">
        <v>5038</v>
      </c>
      <c r="B714" s="55" t="s">
        <v>2467</v>
      </c>
      <c r="C714" s="21">
        <v>39195</v>
      </c>
      <c r="D714" s="8" t="s">
        <v>10</v>
      </c>
      <c r="E714" s="7" t="s">
        <v>11</v>
      </c>
    </row>
    <row r="715" spans="1:5" x14ac:dyDescent="0.3">
      <c r="A715" s="7">
        <v>5039</v>
      </c>
      <c r="B715" s="55" t="s">
        <v>4416</v>
      </c>
      <c r="C715" s="22">
        <v>39195</v>
      </c>
      <c r="D715" s="15" t="s">
        <v>10</v>
      </c>
      <c r="E715" s="7" t="s">
        <v>11</v>
      </c>
    </row>
    <row r="716" spans="1:5" hidden="1" x14ac:dyDescent="0.3">
      <c r="A716" s="7">
        <v>5040</v>
      </c>
      <c r="B716" s="15" t="s">
        <v>1609</v>
      </c>
      <c r="C716" s="21">
        <v>39196</v>
      </c>
      <c r="D716" s="15" t="s">
        <v>16</v>
      </c>
      <c r="E716" s="15" t="s">
        <v>6</v>
      </c>
    </row>
    <row r="717" spans="1:5" hidden="1" x14ac:dyDescent="0.3">
      <c r="A717" s="7">
        <v>5041</v>
      </c>
      <c r="B717" s="15" t="s">
        <v>2014</v>
      </c>
      <c r="C717" s="21">
        <v>39196</v>
      </c>
      <c r="D717" s="15" t="s">
        <v>38</v>
      </c>
      <c r="E717" s="15" t="s">
        <v>6</v>
      </c>
    </row>
    <row r="718" spans="1:5" x14ac:dyDescent="0.3">
      <c r="A718" s="7">
        <v>5042</v>
      </c>
      <c r="B718" s="55" t="s">
        <v>3259</v>
      </c>
      <c r="C718" s="14">
        <v>39196</v>
      </c>
      <c r="D718" s="15" t="s">
        <v>10</v>
      </c>
      <c r="E718" s="7" t="s">
        <v>11</v>
      </c>
    </row>
    <row r="719" spans="1:5" x14ac:dyDescent="0.3">
      <c r="A719" s="7">
        <v>5043</v>
      </c>
      <c r="B719" s="55" t="s">
        <v>3260</v>
      </c>
      <c r="C719" s="14">
        <v>39196</v>
      </c>
      <c r="D719" s="15" t="s">
        <v>10</v>
      </c>
      <c r="E719" s="7" t="s">
        <v>11</v>
      </c>
    </row>
    <row r="720" spans="1:5" x14ac:dyDescent="0.3">
      <c r="A720" s="7">
        <v>5044</v>
      </c>
      <c r="B720" s="55" t="s">
        <v>3261</v>
      </c>
      <c r="C720" s="14">
        <v>39196</v>
      </c>
      <c r="D720" s="15" t="s">
        <v>10</v>
      </c>
      <c r="E720" s="7" t="s">
        <v>11</v>
      </c>
    </row>
    <row r="721" spans="1:5" x14ac:dyDescent="0.3">
      <c r="A721" s="7">
        <v>5045</v>
      </c>
      <c r="B721" s="7" t="s">
        <v>2467</v>
      </c>
      <c r="C721" s="21">
        <v>39196</v>
      </c>
      <c r="D721" s="7" t="s">
        <v>10</v>
      </c>
      <c r="E721" s="7" t="s">
        <v>11</v>
      </c>
    </row>
    <row r="722" spans="1:5" x14ac:dyDescent="0.3">
      <c r="A722" s="7">
        <v>5046</v>
      </c>
      <c r="B722" s="55" t="s">
        <v>4417</v>
      </c>
      <c r="C722" s="22">
        <v>39196</v>
      </c>
      <c r="D722" s="15" t="s">
        <v>10</v>
      </c>
      <c r="E722" s="7" t="s">
        <v>11</v>
      </c>
    </row>
    <row r="723" spans="1:5" hidden="1" x14ac:dyDescent="0.3">
      <c r="A723" s="7">
        <v>5047</v>
      </c>
      <c r="B723" s="7" t="s">
        <v>1609</v>
      </c>
      <c r="C723" s="21">
        <v>39197</v>
      </c>
      <c r="D723" s="7" t="s">
        <v>16</v>
      </c>
      <c r="E723" s="7" t="s">
        <v>6</v>
      </c>
    </row>
    <row r="724" spans="1:5" hidden="1" x14ac:dyDescent="0.3">
      <c r="A724" s="7">
        <v>5048</v>
      </c>
      <c r="B724" s="15" t="s">
        <v>2014</v>
      </c>
      <c r="C724" s="21">
        <v>39197</v>
      </c>
      <c r="D724" s="15" t="s">
        <v>38</v>
      </c>
      <c r="E724" s="15" t="s">
        <v>6</v>
      </c>
    </row>
    <row r="725" spans="1:5" x14ac:dyDescent="0.3">
      <c r="A725" s="7">
        <v>5049</v>
      </c>
      <c r="B725" s="55" t="s">
        <v>4418</v>
      </c>
      <c r="C725" s="22">
        <v>39197</v>
      </c>
      <c r="D725" s="15" t="s">
        <v>10</v>
      </c>
      <c r="E725" s="7" t="s">
        <v>11</v>
      </c>
    </row>
    <row r="726" spans="1:5" x14ac:dyDescent="0.3">
      <c r="A726" s="7">
        <v>5050</v>
      </c>
      <c r="B726" s="55" t="s">
        <v>3262</v>
      </c>
      <c r="C726" s="14">
        <v>39197</v>
      </c>
      <c r="D726" s="15" t="s">
        <v>10</v>
      </c>
      <c r="E726" s="7" t="s">
        <v>11</v>
      </c>
    </row>
    <row r="727" spans="1:5" x14ac:dyDescent="0.3">
      <c r="A727" s="7">
        <v>5051</v>
      </c>
      <c r="B727" s="55" t="s">
        <v>3263</v>
      </c>
      <c r="C727" s="14">
        <v>39197</v>
      </c>
      <c r="D727" s="15" t="s">
        <v>10</v>
      </c>
      <c r="E727" s="7" t="s">
        <v>11</v>
      </c>
    </row>
    <row r="728" spans="1:5" x14ac:dyDescent="0.3">
      <c r="A728" s="7">
        <v>5052</v>
      </c>
      <c r="B728" s="55" t="s">
        <v>3264</v>
      </c>
      <c r="C728" s="14">
        <v>39197</v>
      </c>
      <c r="D728" s="15" t="s">
        <v>10</v>
      </c>
      <c r="E728" s="7" t="s">
        <v>11</v>
      </c>
    </row>
    <row r="729" spans="1:5" x14ac:dyDescent="0.3">
      <c r="A729" s="7">
        <v>5053</v>
      </c>
      <c r="B729" s="7" t="s">
        <v>2467</v>
      </c>
      <c r="C729" s="21">
        <v>39197</v>
      </c>
      <c r="D729" s="7" t="s">
        <v>10</v>
      </c>
      <c r="E729" s="7" t="s">
        <v>11</v>
      </c>
    </row>
    <row r="730" spans="1:5" x14ac:dyDescent="0.3">
      <c r="A730" s="7">
        <v>5054</v>
      </c>
      <c r="B730" s="55" t="s">
        <v>4419</v>
      </c>
      <c r="C730" s="22">
        <v>39197</v>
      </c>
      <c r="D730" s="15" t="s">
        <v>10</v>
      </c>
      <c r="E730" s="7" t="s">
        <v>11</v>
      </c>
    </row>
    <row r="731" spans="1:5" hidden="1" x14ac:dyDescent="0.3">
      <c r="A731" s="7">
        <v>5055</v>
      </c>
      <c r="B731" s="15" t="s">
        <v>4420</v>
      </c>
      <c r="C731" s="21">
        <v>39198</v>
      </c>
      <c r="D731" s="15" t="s">
        <v>16</v>
      </c>
      <c r="E731" s="15" t="s">
        <v>6</v>
      </c>
    </row>
    <row r="732" spans="1:5" hidden="1" x14ac:dyDescent="0.3">
      <c r="A732" s="7">
        <v>5056</v>
      </c>
      <c r="B732" s="7" t="s">
        <v>1609</v>
      </c>
      <c r="C732" s="21">
        <v>39198</v>
      </c>
      <c r="D732" s="7" t="s">
        <v>16</v>
      </c>
      <c r="E732" s="7" t="s">
        <v>6</v>
      </c>
    </row>
    <row r="733" spans="1:5" hidden="1" x14ac:dyDescent="0.3">
      <c r="A733" s="7">
        <v>5057</v>
      </c>
      <c r="B733" s="15" t="s">
        <v>2014</v>
      </c>
      <c r="C733" s="21">
        <v>39198</v>
      </c>
      <c r="D733" s="15" t="s">
        <v>38</v>
      </c>
      <c r="E733" s="15" t="s">
        <v>6</v>
      </c>
    </row>
    <row r="734" spans="1:5" x14ac:dyDescent="0.3">
      <c r="A734" s="7">
        <v>5058</v>
      </c>
      <c r="B734" s="55" t="s">
        <v>3265</v>
      </c>
      <c r="C734" s="14">
        <v>39198</v>
      </c>
      <c r="D734" s="15" t="s">
        <v>10</v>
      </c>
      <c r="E734" s="7" t="s">
        <v>11</v>
      </c>
    </row>
    <row r="735" spans="1:5" x14ac:dyDescent="0.3">
      <c r="A735" s="7">
        <v>5059</v>
      </c>
      <c r="B735" s="55" t="s">
        <v>3266</v>
      </c>
      <c r="C735" s="14">
        <v>39198</v>
      </c>
      <c r="D735" s="15" t="s">
        <v>10</v>
      </c>
      <c r="E735" s="7" t="s">
        <v>11</v>
      </c>
    </row>
    <row r="736" spans="1:5" x14ac:dyDescent="0.3">
      <c r="A736" s="7">
        <v>5060</v>
      </c>
      <c r="B736" s="55" t="s">
        <v>3267</v>
      </c>
      <c r="C736" s="14">
        <v>39198</v>
      </c>
      <c r="D736" s="15" t="s">
        <v>10</v>
      </c>
      <c r="E736" s="7" t="s">
        <v>11</v>
      </c>
    </row>
    <row r="737" spans="1:5" x14ac:dyDescent="0.3">
      <c r="A737" s="7">
        <v>5061</v>
      </c>
      <c r="B737" s="15" t="s">
        <v>2467</v>
      </c>
      <c r="C737" s="21">
        <v>39198</v>
      </c>
      <c r="D737" s="15" t="s">
        <v>10</v>
      </c>
      <c r="E737" s="15" t="s">
        <v>11</v>
      </c>
    </row>
    <row r="738" spans="1:5" hidden="1" x14ac:dyDescent="0.3">
      <c r="A738" s="7">
        <v>5062</v>
      </c>
      <c r="B738" s="55" t="s">
        <v>410</v>
      </c>
      <c r="C738" s="14">
        <v>39199</v>
      </c>
      <c r="D738" s="15" t="s">
        <v>16</v>
      </c>
      <c r="E738" s="15" t="s">
        <v>6</v>
      </c>
    </row>
    <row r="739" spans="1:5" hidden="1" x14ac:dyDescent="0.3">
      <c r="A739" s="7">
        <v>5063</v>
      </c>
      <c r="B739" s="7" t="s">
        <v>4421</v>
      </c>
      <c r="C739" s="21">
        <v>39199</v>
      </c>
      <c r="D739" s="7" t="s">
        <v>16</v>
      </c>
      <c r="E739" s="7" t="s">
        <v>6</v>
      </c>
    </row>
    <row r="740" spans="1:5" hidden="1" x14ac:dyDescent="0.3">
      <c r="A740" s="7">
        <v>5064</v>
      </c>
      <c r="B740" s="55" t="s">
        <v>1609</v>
      </c>
      <c r="C740" s="21">
        <v>39199</v>
      </c>
      <c r="D740" s="8" t="s">
        <v>16</v>
      </c>
      <c r="E740" s="7" t="s">
        <v>6</v>
      </c>
    </row>
    <row r="741" spans="1:5" hidden="1" x14ac:dyDescent="0.3">
      <c r="A741" s="7">
        <v>5065</v>
      </c>
      <c r="B741" s="15" t="s">
        <v>2014</v>
      </c>
      <c r="C741" s="21">
        <v>39199</v>
      </c>
      <c r="D741" s="15" t="s">
        <v>38</v>
      </c>
      <c r="E741" s="15" t="s">
        <v>6</v>
      </c>
    </row>
    <row r="742" spans="1:5" x14ac:dyDescent="0.3">
      <c r="A742" s="7">
        <v>5066</v>
      </c>
      <c r="B742" s="55" t="s">
        <v>1601</v>
      </c>
      <c r="C742" s="14">
        <v>39199</v>
      </c>
      <c r="D742" s="15" t="s">
        <v>10</v>
      </c>
      <c r="E742" s="7" t="s">
        <v>11</v>
      </c>
    </row>
    <row r="743" spans="1:5" x14ac:dyDescent="0.3">
      <c r="A743" s="7">
        <v>5067</v>
      </c>
      <c r="B743" s="55" t="s">
        <v>3268</v>
      </c>
      <c r="C743" s="14">
        <v>39199</v>
      </c>
      <c r="D743" s="15" t="s">
        <v>10</v>
      </c>
      <c r="E743" s="7" t="s">
        <v>11</v>
      </c>
    </row>
    <row r="744" spans="1:5" x14ac:dyDescent="0.3">
      <c r="A744" s="7">
        <v>5068</v>
      </c>
      <c r="B744" s="55" t="s">
        <v>3269</v>
      </c>
      <c r="C744" s="14">
        <v>39199</v>
      </c>
      <c r="D744" s="15" t="s">
        <v>10</v>
      </c>
      <c r="E744" s="7" t="s">
        <v>11</v>
      </c>
    </row>
    <row r="745" spans="1:5" x14ac:dyDescent="0.3">
      <c r="A745" s="7">
        <v>5069</v>
      </c>
      <c r="B745" s="55" t="s">
        <v>2467</v>
      </c>
      <c r="C745" s="21">
        <v>39199</v>
      </c>
      <c r="D745" s="8" t="s">
        <v>10</v>
      </c>
      <c r="E745" s="7" t="s">
        <v>11</v>
      </c>
    </row>
    <row r="746" spans="1:5" hidden="1" x14ac:dyDescent="0.3">
      <c r="A746" s="7">
        <v>5070</v>
      </c>
      <c r="B746" s="55" t="s">
        <v>1609</v>
      </c>
      <c r="C746" s="21">
        <v>39202</v>
      </c>
      <c r="D746" s="8" t="s">
        <v>16</v>
      </c>
      <c r="E746" s="7" t="s">
        <v>6</v>
      </c>
    </row>
    <row r="747" spans="1:5" hidden="1" x14ac:dyDescent="0.3">
      <c r="A747" s="7">
        <v>5071</v>
      </c>
      <c r="B747" s="15" t="s">
        <v>2014</v>
      </c>
      <c r="C747" s="21">
        <v>39202</v>
      </c>
      <c r="D747" s="15" t="s">
        <v>38</v>
      </c>
      <c r="E747" s="15" t="s">
        <v>6</v>
      </c>
    </row>
    <row r="748" spans="1:5" x14ac:dyDescent="0.3">
      <c r="A748" s="7">
        <v>5072</v>
      </c>
      <c r="B748" s="55" t="s">
        <v>4422</v>
      </c>
      <c r="C748" s="22">
        <v>39202</v>
      </c>
      <c r="D748" s="15" t="s">
        <v>10</v>
      </c>
      <c r="E748" s="7" t="s">
        <v>11</v>
      </c>
    </row>
    <row r="749" spans="1:5" x14ac:dyDescent="0.3">
      <c r="A749" s="7">
        <v>5073</v>
      </c>
      <c r="B749" s="55" t="s">
        <v>3270</v>
      </c>
      <c r="C749" s="14">
        <v>39202</v>
      </c>
      <c r="D749" s="15" t="s">
        <v>10</v>
      </c>
      <c r="E749" s="7" t="s">
        <v>11</v>
      </c>
    </row>
    <row r="750" spans="1:5" x14ac:dyDescent="0.3">
      <c r="A750" s="7">
        <v>5074</v>
      </c>
      <c r="B750" s="55" t="s">
        <v>3271</v>
      </c>
      <c r="C750" s="14">
        <v>39202</v>
      </c>
      <c r="D750" s="15" t="s">
        <v>10</v>
      </c>
      <c r="E750" s="7" t="s">
        <v>11</v>
      </c>
    </row>
    <row r="751" spans="1:5" x14ac:dyDescent="0.3">
      <c r="A751" s="7">
        <v>5075</v>
      </c>
      <c r="B751" s="55" t="s">
        <v>3272</v>
      </c>
      <c r="C751" s="14">
        <v>39202</v>
      </c>
      <c r="D751" s="15" t="s">
        <v>10</v>
      </c>
      <c r="E751" s="7" t="s">
        <v>11</v>
      </c>
    </row>
    <row r="752" spans="1:5" x14ac:dyDescent="0.3">
      <c r="A752" s="7">
        <v>5076</v>
      </c>
      <c r="B752" s="55" t="s">
        <v>2467</v>
      </c>
      <c r="C752" s="21">
        <v>39202</v>
      </c>
      <c r="D752" s="8" t="s">
        <v>10</v>
      </c>
      <c r="E752" s="7" t="s">
        <v>11</v>
      </c>
    </row>
    <row r="753" spans="1:5" x14ac:dyDescent="0.3">
      <c r="A753" s="7">
        <v>5077</v>
      </c>
      <c r="B753" s="55" t="s">
        <v>4423</v>
      </c>
      <c r="C753" s="22">
        <v>39202</v>
      </c>
      <c r="D753" s="15" t="s">
        <v>10</v>
      </c>
      <c r="E753" s="7" t="s">
        <v>11</v>
      </c>
    </row>
    <row r="754" spans="1:5" x14ac:dyDescent="0.3">
      <c r="A754" s="7">
        <v>5078</v>
      </c>
      <c r="B754" s="55" t="s">
        <v>4424</v>
      </c>
      <c r="C754" s="14" t="s">
        <v>4425</v>
      </c>
      <c r="D754" s="15" t="s">
        <v>10</v>
      </c>
      <c r="E754" s="7" t="s">
        <v>11</v>
      </c>
    </row>
    <row r="755" spans="1:5" hidden="1" x14ac:dyDescent="0.3">
      <c r="A755" s="7">
        <v>5079</v>
      </c>
      <c r="B755" s="7" t="s">
        <v>1609</v>
      </c>
      <c r="C755" s="21">
        <v>39203</v>
      </c>
      <c r="D755" s="7" t="s">
        <v>16</v>
      </c>
      <c r="E755" s="7" t="s">
        <v>6</v>
      </c>
    </row>
    <row r="756" spans="1:5" hidden="1" x14ac:dyDescent="0.3">
      <c r="A756" s="7">
        <v>5080</v>
      </c>
      <c r="B756" s="7" t="s">
        <v>1609</v>
      </c>
      <c r="C756" s="21">
        <v>39203</v>
      </c>
      <c r="D756" s="7" t="s">
        <v>16</v>
      </c>
      <c r="E756" s="7" t="s">
        <v>6</v>
      </c>
    </row>
    <row r="757" spans="1:5" hidden="1" x14ac:dyDescent="0.3">
      <c r="A757" s="7">
        <v>5081</v>
      </c>
      <c r="B757" s="15" t="s">
        <v>2014</v>
      </c>
      <c r="C757" s="21">
        <v>39203</v>
      </c>
      <c r="D757" s="15" t="s">
        <v>8</v>
      </c>
      <c r="E757" s="15" t="s">
        <v>6</v>
      </c>
    </row>
    <row r="758" spans="1:5" x14ac:dyDescent="0.3">
      <c r="A758" s="7">
        <v>5082</v>
      </c>
      <c r="B758" s="55" t="s">
        <v>3273</v>
      </c>
      <c r="C758" s="14">
        <v>39203</v>
      </c>
      <c r="D758" s="15" t="s">
        <v>10</v>
      </c>
      <c r="E758" s="7" t="s">
        <v>11</v>
      </c>
    </row>
    <row r="759" spans="1:5" x14ac:dyDescent="0.3">
      <c r="A759" s="7">
        <v>5083</v>
      </c>
      <c r="B759" s="55" t="s">
        <v>3274</v>
      </c>
      <c r="C759" s="14">
        <v>39203</v>
      </c>
      <c r="D759" s="15" t="s">
        <v>10</v>
      </c>
      <c r="E759" s="15" t="s">
        <v>11</v>
      </c>
    </row>
    <row r="760" spans="1:5" x14ac:dyDescent="0.3">
      <c r="A760" s="7">
        <v>5084</v>
      </c>
      <c r="B760" s="55" t="s">
        <v>3275</v>
      </c>
      <c r="C760" s="14">
        <v>39203</v>
      </c>
      <c r="D760" s="15" t="s">
        <v>10</v>
      </c>
      <c r="E760" s="7" t="s">
        <v>11</v>
      </c>
    </row>
    <row r="761" spans="1:5" x14ac:dyDescent="0.3">
      <c r="A761" s="7">
        <v>5085</v>
      </c>
      <c r="B761" s="15" t="s">
        <v>2467</v>
      </c>
      <c r="C761" s="21">
        <v>39203</v>
      </c>
      <c r="D761" s="15" t="s">
        <v>10</v>
      </c>
      <c r="E761" s="15" t="s">
        <v>11</v>
      </c>
    </row>
    <row r="762" spans="1:5" x14ac:dyDescent="0.3">
      <c r="A762" s="7">
        <v>5086</v>
      </c>
      <c r="B762" s="15" t="s">
        <v>2467</v>
      </c>
      <c r="C762" s="21">
        <v>39203</v>
      </c>
      <c r="D762" s="15" t="s">
        <v>10</v>
      </c>
      <c r="E762" s="15" t="s">
        <v>11</v>
      </c>
    </row>
    <row r="763" spans="1:5" hidden="1" x14ac:dyDescent="0.3">
      <c r="A763" s="7">
        <v>5087</v>
      </c>
      <c r="B763" s="55" t="s">
        <v>1609</v>
      </c>
      <c r="C763" s="21">
        <v>39204</v>
      </c>
      <c r="D763" s="8" t="s">
        <v>16</v>
      </c>
      <c r="E763" s="7" t="s">
        <v>6</v>
      </c>
    </row>
    <row r="764" spans="1:5" hidden="1" x14ac:dyDescent="0.3">
      <c r="A764" s="7">
        <v>5088</v>
      </c>
      <c r="B764" s="55" t="s">
        <v>1609</v>
      </c>
      <c r="C764" s="21">
        <v>39204</v>
      </c>
      <c r="D764" s="8" t="s">
        <v>16</v>
      </c>
      <c r="E764" s="7" t="s">
        <v>6</v>
      </c>
    </row>
    <row r="765" spans="1:5" hidden="1" x14ac:dyDescent="0.3">
      <c r="A765" s="7">
        <v>5089</v>
      </c>
      <c r="B765" s="15" t="s">
        <v>2014</v>
      </c>
      <c r="C765" s="21">
        <v>39204</v>
      </c>
      <c r="D765" s="15" t="s">
        <v>8</v>
      </c>
      <c r="E765" s="15" t="s">
        <v>6</v>
      </c>
    </row>
    <row r="766" spans="1:5" x14ac:dyDescent="0.3">
      <c r="A766" s="7">
        <v>5090</v>
      </c>
      <c r="B766" s="55" t="s">
        <v>3276</v>
      </c>
      <c r="C766" s="14">
        <v>39204</v>
      </c>
      <c r="D766" s="15" t="s">
        <v>10</v>
      </c>
      <c r="E766" s="7" t="s">
        <v>11</v>
      </c>
    </row>
    <row r="767" spans="1:5" x14ac:dyDescent="0.3">
      <c r="A767" s="7">
        <v>5091</v>
      </c>
      <c r="B767" s="55" t="s">
        <v>1932</v>
      </c>
      <c r="C767" s="14">
        <v>39204</v>
      </c>
      <c r="D767" s="15" t="s">
        <v>10</v>
      </c>
      <c r="E767" s="7" t="s">
        <v>11</v>
      </c>
    </row>
    <row r="768" spans="1:5" x14ac:dyDescent="0.3">
      <c r="A768" s="7">
        <v>5092</v>
      </c>
      <c r="B768" s="55" t="s">
        <v>3277</v>
      </c>
      <c r="C768" s="14">
        <v>39204</v>
      </c>
      <c r="D768" s="15" t="s">
        <v>10</v>
      </c>
      <c r="E768" s="7" t="s">
        <v>11</v>
      </c>
    </row>
    <row r="769" spans="1:5" x14ac:dyDescent="0.3">
      <c r="A769" s="7">
        <v>5093</v>
      </c>
      <c r="B769" s="7" t="s">
        <v>2467</v>
      </c>
      <c r="C769" s="21">
        <v>39204</v>
      </c>
      <c r="D769" s="7" t="s">
        <v>10</v>
      </c>
      <c r="E769" s="7" t="s">
        <v>11</v>
      </c>
    </row>
    <row r="770" spans="1:5" x14ac:dyDescent="0.3">
      <c r="A770" s="7">
        <v>5094</v>
      </c>
      <c r="B770" s="7" t="s">
        <v>2467</v>
      </c>
      <c r="C770" s="21">
        <v>39204</v>
      </c>
      <c r="D770" s="7" t="s">
        <v>10</v>
      </c>
      <c r="E770" s="7" t="s">
        <v>11</v>
      </c>
    </row>
    <row r="771" spans="1:5" hidden="1" x14ac:dyDescent="0.3">
      <c r="A771" s="7">
        <v>5095</v>
      </c>
      <c r="B771" s="58" t="s">
        <v>3278</v>
      </c>
      <c r="C771" s="21">
        <v>39205</v>
      </c>
      <c r="D771" s="15" t="s">
        <v>2495</v>
      </c>
      <c r="E771" s="7" t="s">
        <v>11</v>
      </c>
    </row>
    <row r="772" spans="1:5" hidden="1" x14ac:dyDescent="0.3">
      <c r="A772" s="7">
        <v>5096</v>
      </c>
      <c r="B772" s="55" t="s">
        <v>4426</v>
      </c>
      <c r="C772" s="21">
        <v>39205</v>
      </c>
      <c r="D772" s="8" t="s">
        <v>16</v>
      </c>
      <c r="E772" s="7" t="s">
        <v>6</v>
      </c>
    </row>
    <row r="773" spans="1:5" hidden="1" x14ac:dyDescent="0.3">
      <c r="A773" s="7">
        <v>5097</v>
      </c>
      <c r="B773" s="55" t="s">
        <v>4426</v>
      </c>
      <c r="C773" s="21">
        <v>39205</v>
      </c>
      <c r="D773" s="8" t="s">
        <v>16</v>
      </c>
      <c r="E773" s="7" t="s">
        <v>6</v>
      </c>
    </row>
    <row r="774" spans="1:5" hidden="1" x14ac:dyDescent="0.3">
      <c r="A774" s="7">
        <v>5098</v>
      </c>
      <c r="B774" s="55" t="s">
        <v>1609</v>
      </c>
      <c r="C774" s="21">
        <v>39205</v>
      </c>
      <c r="D774" s="8" t="s">
        <v>16</v>
      </c>
      <c r="E774" s="7" t="s">
        <v>6</v>
      </c>
    </row>
    <row r="775" spans="1:5" hidden="1" x14ac:dyDescent="0.3">
      <c r="A775" s="7">
        <v>5099</v>
      </c>
      <c r="B775" s="55" t="s">
        <v>1609</v>
      </c>
      <c r="C775" s="21">
        <v>39205</v>
      </c>
      <c r="D775" s="8" t="s">
        <v>16</v>
      </c>
      <c r="E775" s="7" t="s">
        <v>6</v>
      </c>
    </row>
    <row r="776" spans="1:5" hidden="1" x14ac:dyDescent="0.3">
      <c r="A776" s="7">
        <v>5100</v>
      </c>
      <c r="B776" s="15" t="s">
        <v>2014</v>
      </c>
      <c r="C776" s="21">
        <v>39205</v>
      </c>
      <c r="D776" s="15" t="s">
        <v>38</v>
      </c>
      <c r="E776" s="15" t="s">
        <v>6</v>
      </c>
    </row>
    <row r="777" spans="1:5" x14ac:dyDescent="0.3">
      <c r="A777" s="7">
        <v>5101</v>
      </c>
      <c r="B777" s="55" t="s">
        <v>3279</v>
      </c>
      <c r="C777" s="14">
        <v>39205</v>
      </c>
      <c r="D777" s="15" t="s">
        <v>10</v>
      </c>
      <c r="E777" s="7" t="s">
        <v>11</v>
      </c>
    </row>
    <row r="778" spans="1:5" x14ac:dyDescent="0.3">
      <c r="A778" s="7">
        <v>5102</v>
      </c>
      <c r="B778" s="55" t="s">
        <v>3280</v>
      </c>
      <c r="C778" s="14">
        <v>39205</v>
      </c>
      <c r="D778" s="15" t="s">
        <v>10</v>
      </c>
      <c r="E778" s="7" t="s">
        <v>11</v>
      </c>
    </row>
    <row r="779" spans="1:5" x14ac:dyDescent="0.3">
      <c r="A779" s="7">
        <v>5103</v>
      </c>
      <c r="B779" s="55" t="s">
        <v>3281</v>
      </c>
      <c r="C779" s="14">
        <v>39205</v>
      </c>
      <c r="D779" s="15" t="s">
        <v>10</v>
      </c>
      <c r="E779" s="7" t="s">
        <v>11</v>
      </c>
    </row>
    <row r="780" spans="1:5" x14ac:dyDescent="0.3">
      <c r="A780" s="7">
        <v>5104</v>
      </c>
      <c r="B780" s="55" t="s">
        <v>2467</v>
      </c>
      <c r="C780" s="21">
        <v>39205</v>
      </c>
      <c r="D780" s="8" t="s">
        <v>10</v>
      </c>
      <c r="E780" s="7" t="s">
        <v>11</v>
      </c>
    </row>
    <row r="781" spans="1:5" x14ac:dyDescent="0.3">
      <c r="A781" s="7">
        <v>5105</v>
      </c>
      <c r="B781" s="55" t="s">
        <v>2467</v>
      </c>
      <c r="C781" s="21">
        <v>39205</v>
      </c>
      <c r="D781" s="8" t="s">
        <v>10</v>
      </c>
      <c r="E781" s="7" t="s">
        <v>11</v>
      </c>
    </row>
    <row r="782" spans="1:5" hidden="1" x14ac:dyDescent="0.3">
      <c r="A782" s="7">
        <v>5106</v>
      </c>
      <c r="B782" s="55" t="s">
        <v>4427</v>
      </c>
      <c r="C782" s="14">
        <v>39206</v>
      </c>
      <c r="D782" s="15" t="s">
        <v>16</v>
      </c>
      <c r="E782" s="7" t="s">
        <v>6</v>
      </c>
    </row>
    <row r="783" spans="1:5" hidden="1" x14ac:dyDescent="0.3">
      <c r="A783" s="7">
        <v>5107</v>
      </c>
      <c r="B783" s="7" t="s">
        <v>4428</v>
      </c>
      <c r="C783" s="21">
        <v>39206</v>
      </c>
      <c r="D783" s="7" t="s">
        <v>16</v>
      </c>
      <c r="E783" s="7" t="s">
        <v>6</v>
      </c>
    </row>
    <row r="784" spans="1:5" hidden="1" x14ac:dyDescent="0.3">
      <c r="A784" s="7">
        <v>5108</v>
      </c>
      <c r="B784" s="7" t="s">
        <v>4428</v>
      </c>
      <c r="C784" s="21">
        <v>39206</v>
      </c>
      <c r="D784" s="7" t="s">
        <v>16</v>
      </c>
      <c r="E784" s="7" t="s">
        <v>6</v>
      </c>
    </row>
    <row r="785" spans="1:5" hidden="1" x14ac:dyDescent="0.3">
      <c r="A785" s="7">
        <v>5109</v>
      </c>
      <c r="B785" s="15" t="s">
        <v>1609</v>
      </c>
      <c r="C785" s="21">
        <v>39206</v>
      </c>
      <c r="D785" s="15" t="s">
        <v>16</v>
      </c>
      <c r="E785" s="15" t="s">
        <v>6</v>
      </c>
    </row>
    <row r="786" spans="1:5" hidden="1" x14ac:dyDescent="0.3">
      <c r="A786" s="7">
        <v>5110</v>
      </c>
      <c r="B786" s="15" t="s">
        <v>1609</v>
      </c>
      <c r="C786" s="21">
        <v>39206</v>
      </c>
      <c r="D786" s="15" t="s">
        <v>16</v>
      </c>
      <c r="E786" s="15" t="s">
        <v>6</v>
      </c>
    </row>
    <row r="787" spans="1:5" hidden="1" x14ac:dyDescent="0.3">
      <c r="A787" s="7">
        <v>5111</v>
      </c>
      <c r="B787" s="15" t="s">
        <v>2014</v>
      </c>
      <c r="C787" s="21">
        <v>39206</v>
      </c>
      <c r="D787" s="15" t="s">
        <v>38</v>
      </c>
      <c r="E787" s="15" t="s">
        <v>6</v>
      </c>
    </row>
    <row r="788" spans="1:5" x14ac:dyDescent="0.3">
      <c r="A788" s="7">
        <v>5112</v>
      </c>
      <c r="B788" s="55" t="s">
        <v>3282</v>
      </c>
      <c r="C788" s="14">
        <v>39206</v>
      </c>
      <c r="D788" s="15" t="s">
        <v>10</v>
      </c>
      <c r="E788" s="7" t="s">
        <v>11</v>
      </c>
    </row>
    <row r="789" spans="1:5" x14ac:dyDescent="0.3">
      <c r="A789" s="7">
        <v>5113</v>
      </c>
      <c r="B789" s="55" t="s">
        <v>3283</v>
      </c>
      <c r="C789" s="14">
        <v>39206</v>
      </c>
      <c r="D789" s="15" t="s">
        <v>10</v>
      </c>
      <c r="E789" s="7" t="s">
        <v>11</v>
      </c>
    </row>
    <row r="790" spans="1:5" x14ac:dyDescent="0.3">
      <c r="A790" s="7">
        <v>5114</v>
      </c>
      <c r="B790" s="55" t="s">
        <v>3284</v>
      </c>
      <c r="C790" s="14">
        <v>39206</v>
      </c>
      <c r="D790" s="15" t="s">
        <v>10</v>
      </c>
      <c r="E790" s="7" t="s">
        <v>11</v>
      </c>
    </row>
    <row r="791" spans="1:5" x14ac:dyDescent="0.3">
      <c r="A791" s="7">
        <v>5115</v>
      </c>
      <c r="B791" s="55" t="s">
        <v>2467</v>
      </c>
      <c r="C791" s="21">
        <v>39206</v>
      </c>
      <c r="D791" s="8" t="s">
        <v>10</v>
      </c>
      <c r="E791" s="7" t="s">
        <v>11</v>
      </c>
    </row>
    <row r="792" spans="1:5" x14ac:dyDescent="0.3">
      <c r="A792" s="7">
        <v>5116</v>
      </c>
      <c r="B792" s="15" t="s">
        <v>2467</v>
      </c>
      <c r="C792" s="21">
        <v>39206</v>
      </c>
      <c r="D792" s="15" t="s">
        <v>10</v>
      </c>
      <c r="E792" s="15" t="s">
        <v>11</v>
      </c>
    </row>
    <row r="793" spans="1:5" x14ac:dyDescent="0.3">
      <c r="A793" s="7">
        <v>5117</v>
      </c>
      <c r="B793" s="55" t="s">
        <v>2467</v>
      </c>
      <c r="C793" s="21">
        <v>39206</v>
      </c>
      <c r="D793" s="8" t="s">
        <v>10</v>
      </c>
      <c r="E793" s="7" t="s">
        <v>11</v>
      </c>
    </row>
    <row r="794" spans="1:5" hidden="1" x14ac:dyDescent="0.3">
      <c r="A794" s="7">
        <v>5118</v>
      </c>
      <c r="B794" s="58" t="s">
        <v>3285</v>
      </c>
      <c r="C794" s="21">
        <v>39209</v>
      </c>
      <c r="D794" s="15" t="s">
        <v>2495</v>
      </c>
      <c r="E794" s="7" t="s">
        <v>11</v>
      </c>
    </row>
    <row r="795" spans="1:5" hidden="1" x14ac:dyDescent="0.3">
      <c r="A795" s="7">
        <v>5119</v>
      </c>
      <c r="B795" s="7" t="s">
        <v>1609</v>
      </c>
      <c r="C795" s="21">
        <v>39209</v>
      </c>
      <c r="D795" s="7" t="s">
        <v>16</v>
      </c>
      <c r="E795" s="7" t="s">
        <v>6</v>
      </c>
    </row>
    <row r="796" spans="1:5" hidden="1" x14ac:dyDescent="0.3">
      <c r="A796" s="7">
        <v>5120</v>
      </c>
      <c r="B796" s="7" t="s">
        <v>1609</v>
      </c>
      <c r="C796" s="21">
        <v>39209</v>
      </c>
      <c r="D796" s="7" t="s">
        <v>16</v>
      </c>
      <c r="E796" s="7" t="s">
        <v>6</v>
      </c>
    </row>
    <row r="797" spans="1:5" hidden="1" x14ac:dyDescent="0.3">
      <c r="A797" s="7">
        <v>5121</v>
      </c>
      <c r="B797" s="15" t="s">
        <v>2014</v>
      </c>
      <c r="C797" s="21">
        <v>39209</v>
      </c>
      <c r="D797" s="15" t="s">
        <v>38</v>
      </c>
      <c r="E797" s="15" t="s">
        <v>6</v>
      </c>
    </row>
    <row r="798" spans="1:5" x14ac:dyDescent="0.3">
      <c r="A798" s="7">
        <v>5122</v>
      </c>
      <c r="B798" s="55" t="s">
        <v>3286</v>
      </c>
      <c r="C798" s="14">
        <v>39209</v>
      </c>
      <c r="D798" s="15" t="s">
        <v>10</v>
      </c>
      <c r="E798" s="7" t="s">
        <v>11</v>
      </c>
    </row>
    <row r="799" spans="1:5" x14ac:dyDescent="0.3">
      <c r="A799" s="7">
        <v>5123</v>
      </c>
      <c r="B799" s="55" t="s">
        <v>3287</v>
      </c>
      <c r="C799" s="14">
        <v>39209</v>
      </c>
      <c r="D799" s="15" t="s">
        <v>10</v>
      </c>
      <c r="E799" s="7" t="s">
        <v>11</v>
      </c>
    </row>
    <row r="800" spans="1:5" x14ac:dyDescent="0.3">
      <c r="A800" s="7">
        <v>5124</v>
      </c>
      <c r="B800" s="15" t="s">
        <v>2467</v>
      </c>
      <c r="C800" s="21">
        <v>39209</v>
      </c>
      <c r="D800" s="15" t="s">
        <v>10</v>
      </c>
      <c r="E800" s="15" t="s">
        <v>11</v>
      </c>
    </row>
    <row r="801" spans="1:5" hidden="1" x14ac:dyDescent="0.3">
      <c r="A801" s="7">
        <v>5125</v>
      </c>
      <c r="B801" s="58" t="s">
        <v>3288</v>
      </c>
      <c r="C801" s="21">
        <v>39210</v>
      </c>
      <c r="D801" s="15" t="s">
        <v>2495</v>
      </c>
      <c r="E801" s="7" t="s">
        <v>11</v>
      </c>
    </row>
    <row r="802" spans="1:5" hidden="1" x14ac:dyDescent="0.3">
      <c r="A802" s="7">
        <v>5126</v>
      </c>
      <c r="B802" s="7" t="s">
        <v>1609</v>
      </c>
      <c r="C802" s="21">
        <v>39210</v>
      </c>
      <c r="D802" s="7" t="s">
        <v>16</v>
      </c>
      <c r="E802" s="7" t="s">
        <v>6</v>
      </c>
    </row>
    <row r="803" spans="1:5" hidden="1" x14ac:dyDescent="0.3">
      <c r="A803" s="7">
        <v>5127</v>
      </c>
      <c r="B803" s="7" t="s">
        <v>1609</v>
      </c>
      <c r="C803" s="21">
        <v>39210</v>
      </c>
      <c r="D803" s="7" t="s">
        <v>16</v>
      </c>
      <c r="E803" s="7" t="s">
        <v>6</v>
      </c>
    </row>
    <row r="804" spans="1:5" hidden="1" x14ac:dyDescent="0.3">
      <c r="A804" s="7">
        <v>5128</v>
      </c>
      <c r="B804" s="15" t="s">
        <v>2014</v>
      </c>
      <c r="C804" s="21">
        <v>39210</v>
      </c>
      <c r="D804" s="15" t="s">
        <v>38</v>
      </c>
      <c r="E804" s="15" t="s">
        <v>6</v>
      </c>
    </row>
    <row r="805" spans="1:5" x14ac:dyDescent="0.3">
      <c r="A805" s="7">
        <v>5129</v>
      </c>
      <c r="B805" s="55" t="s">
        <v>3289</v>
      </c>
      <c r="C805" s="14">
        <v>39210</v>
      </c>
      <c r="D805" s="15" t="s">
        <v>10</v>
      </c>
      <c r="E805" s="7" t="s">
        <v>11</v>
      </c>
    </row>
    <row r="806" spans="1:5" x14ac:dyDescent="0.3">
      <c r="A806" s="7">
        <v>5130</v>
      </c>
      <c r="B806" s="55" t="s">
        <v>3290</v>
      </c>
      <c r="C806" s="14">
        <v>39210</v>
      </c>
      <c r="D806" s="15" t="s">
        <v>10</v>
      </c>
      <c r="E806" s="7" t="s">
        <v>11</v>
      </c>
    </row>
    <row r="807" spans="1:5" x14ac:dyDescent="0.3">
      <c r="A807" s="7">
        <v>5131</v>
      </c>
      <c r="B807" s="55" t="s">
        <v>2467</v>
      </c>
      <c r="C807" s="21">
        <v>39210</v>
      </c>
      <c r="D807" s="8" t="s">
        <v>10</v>
      </c>
      <c r="E807" s="7" t="s">
        <v>11</v>
      </c>
    </row>
    <row r="808" spans="1:5" x14ac:dyDescent="0.3">
      <c r="A808" s="7">
        <v>5132</v>
      </c>
      <c r="B808" s="55" t="s">
        <v>2467</v>
      </c>
      <c r="C808" s="21">
        <v>39210</v>
      </c>
      <c r="D808" s="8" t="s">
        <v>10</v>
      </c>
      <c r="E808" s="7" t="s">
        <v>11</v>
      </c>
    </row>
    <row r="809" spans="1:5" hidden="1" x14ac:dyDescent="0.3">
      <c r="A809" s="7">
        <v>5133</v>
      </c>
      <c r="B809" s="55" t="s">
        <v>1609</v>
      </c>
      <c r="C809" s="21">
        <v>39211</v>
      </c>
      <c r="D809" s="8" t="s">
        <v>16</v>
      </c>
      <c r="E809" s="7" t="s">
        <v>6</v>
      </c>
    </row>
    <row r="810" spans="1:5" hidden="1" x14ac:dyDescent="0.3">
      <c r="A810" s="7">
        <v>5134</v>
      </c>
      <c r="B810" s="55" t="s">
        <v>1609</v>
      </c>
      <c r="C810" s="21">
        <v>39211</v>
      </c>
      <c r="D810" s="8" t="s">
        <v>16</v>
      </c>
      <c r="E810" s="7" t="s">
        <v>6</v>
      </c>
    </row>
    <row r="811" spans="1:5" hidden="1" x14ac:dyDescent="0.3">
      <c r="A811" s="7">
        <v>5135</v>
      </c>
      <c r="B811" s="15" t="s">
        <v>2014</v>
      </c>
      <c r="C811" s="21">
        <v>39211</v>
      </c>
      <c r="D811" s="15" t="s">
        <v>38</v>
      </c>
      <c r="E811" s="15" t="s">
        <v>6</v>
      </c>
    </row>
    <row r="812" spans="1:5" x14ac:dyDescent="0.3">
      <c r="A812" s="7">
        <v>5136</v>
      </c>
      <c r="B812" s="55" t="s">
        <v>3291</v>
      </c>
      <c r="C812" s="14">
        <v>39211</v>
      </c>
      <c r="D812" s="15" t="s">
        <v>10</v>
      </c>
      <c r="E812" s="7" t="s">
        <v>11</v>
      </c>
    </row>
    <row r="813" spans="1:5" x14ac:dyDescent="0.3">
      <c r="A813" s="7">
        <v>5137</v>
      </c>
      <c r="B813" s="55" t="s">
        <v>3292</v>
      </c>
      <c r="C813" s="14">
        <v>39211</v>
      </c>
      <c r="D813" s="15" t="s">
        <v>10</v>
      </c>
      <c r="E813" s="7" t="s">
        <v>11</v>
      </c>
    </row>
    <row r="814" spans="1:5" x14ac:dyDescent="0.3">
      <c r="A814" s="7">
        <v>5138</v>
      </c>
      <c r="B814" s="7" t="s">
        <v>2467</v>
      </c>
      <c r="C814" s="21">
        <v>39211</v>
      </c>
      <c r="D814" s="7" t="s">
        <v>10</v>
      </c>
      <c r="E814" s="7" t="s">
        <v>11</v>
      </c>
    </row>
    <row r="815" spans="1:5" x14ac:dyDescent="0.3">
      <c r="A815" s="7">
        <v>5139</v>
      </c>
      <c r="B815" s="7" t="s">
        <v>2467</v>
      </c>
      <c r="C815" s="21">
        <v>39211</v>
      </c>
      <c r="D815" s="7" t="s">
        <v>10</v>
      </c>
      <c r="E815" s="7" t="s">
        <v>11</v>
      </c>
    </row>
    <row r="816" spans="1:5" hidden="1" x14ac:dyDescent="0.3">
      <c r="A816" s="7">
        <v>5140</v>
      </c>
      <c r="B816" s="15" t="s">
        <v>4429</v>
      </c>
      <c r="C816" s="21">
        <v>39212</v>
      </c>
      <c r="D816" s="15" t="s">
        <v>16</v>
      </c>
      <c r="E816" s="15" t="s">
        <v>6</v>
      </c>
    </row>
    <row r="817" spans="1:5" hidden="1" x14ac:dyDescent="0.3">
      <c r="A817" s="7">
        <v>5141</v>
      </c>
      <c r="B817" s="15" t="s">
        <v>4429</v>
      </c>
      <c r="C817" s="21">
        <v>39212</v>
      </c>
      <c r="D817" s="15" t="s">
        <v>16</v>
      </c>
      <c r="E817" s="15" t="s">
        <v>6</v>
      </c>
    </row>
    <row r="818" spans="1:5" hidden="1" x14ac:dyDescent="0.3">
      <c r="A818" s="7">
        <v>5142</v>
      </c>
      <c r="B818" s="55" t="s">
        <v>1609</v>
      </c>
      <c r="C818" s="21">
        <v>39212</v>
      </c>
      <c r="D818" s="8" t="s">
        <v>16</v>
      </c>
      <c r="E818" s="7" t="s">
        <v>6</v>
      </c>
    </row>
    <row r="819" spans="1:5" hidden="1" x14ac:dyDescent="0.3">
      <c r="A819" s="7">
        <v>5143</v>
      </c>
      <c r="B819" s="55" t="s">
        <v>1609</v>
      </c>
      <c r="C819" s="21">
        <v>39212</v>
      </c>
      <c r="D819" s="8" t="s">
        <v>16</v>
      </c>
      <c r="E819" s="7" t="s">
        <v>6</v>
      </c>
    </row>
    <row r="820" spans="1:5" hidden="1" x14ac:dyDescent="0.3">
      <c r="A820" s="7">
        <v>5144</v>
      </c>
      <c r="B820" s="15" t="s">
        <v>2014</v>
      </c>
      <c r="C820" s="21">
        <v>39212</v>
      </c>
      <c r="D820" s="15" t="s">
        <v>38</v>
      </c>
      <c r="E820" s="15" t="s">
        <v>6</v>
      </c>
    </row>
    <row r="821" spans="1:5" x14ac:dyDescent="0.3">
      <c r="A821" s="7">
        <v>5145</v>
      </c>
      <c r="B821" s="55" t="s">
        <v>3293</v>
      </c>
      <c r="C821" s="14">
        <v>39212</v>
      </c>
      <c r="D821" s="15" t="s">
        <v>10</v>
      </c>
      <c r="E821" s="7" t="s">
        <v>11</v>
      </c>
    </row>
    <row r="822" spans="1:5" x14ac:dyDescent="0.3">
      <c r="A822" s="7">
        <v>5146</v>
      </c>
      <c r="B822" s="55" t="s">
        <v>3294</v>
      </c>
      <c r="C822" s="14">
        <v>39212</v>
      </c>
      <c r="D822" s="15" t="s">
        <v>10</v>
      </c>
      <c r="E822" s="7" t="s">
        <v>11</v>
      </c>
    </row>
    <row r="823" spans="1:5" x14ac:dyDescent="0.3">
      <c r="A823" s="7">
        <v>5147</v>
      </c>
      <c r="B823" s="55" t="s">
        <v>3295</v>
      </c>
      <c r="C823" s="14">
        <v>39212</v>
      </c>
      <c r="D823" s="15" t="s">
        <v>10</v>
      </c>
      <c r="E823" s="7" t="s">
        <v>11</v>
      </c>
    </row>
    <row r="824" spans="1:5" x14ac:dyDescent="0.3">
      <c r="A824" s="7">
        <v>5148</v>
      </c>
      <c r="B824" s="55" t="s">
        <v>2467</v>
      </c>
      <c r="C824" s="21">
        <v>39212</v>
      </c>
      <c r="D824" s="8" t="s">
        <v>10</v>
      </c>
      <c r="E824" s="7" t="s">
        <v>11</v>
      </c>
    </row>
    <row r="825" spans="1:5" x14ac:dyDescent="0.3">
      <c r="A825" s="7">
        <v>5149</v>
      </c>
      <c r="B825" s="55" t="s">
        <v>2467</v>
      </c>
      <c r="C825" s="21">
        <v>39212</v>
      </c>
      <c r="D825" s="8" t="s">
        <v>10</v>
      </c>
      <c r="E825" s="7" t="s">
        <v>11</v>
      </c>
    </row>
    <row r="826" spans="1:5" hidden="1" x14ac:dyDescent="0.3">
      <c r="A826" s="7">
        <v>5150</v>
      </c>
      <c r="B826" s="55" t="s">
        <v>4430</v>
      </c>
      <c r="C826" s="14">
        <v>39213</v>
      </c>
      <c r="D826" s="15" t="s">
        <v>16</v>
      </c>
      <c r="E826" s="7" t="s">
        <v>6</v>
      </c>
    </row>
    <row r="827" spans="1:5" hidden="1" x14ac:dyDescent="0.3">
      <c r="A827" s="7">
        <v>5151</v>
      </c>
      <c r="B827" s="15" t="s">
        <v>4431</v>
      </c>
      <c r="C827" s="21">
        <v>39213</v>
      </c>
      <c r="D827" s="15" t="s">
        <v>16</v>
      </c>
      <c r="E827" s="15" t="s">
        <v>6</v>
      </c>
    </row>
    <row r="828" spans="1:5" hidden="1" x14ac:dyDescent="0.3">
      <c r="A828" s="7">
        <v>5152</v>
      </c>
      <c r="B828" s="15" t="s">
        <v>4431</v>
      </c>
      <c r="C828" s="21">
        <v>39213</v>
      </c>
      <c r="D828" s="15" t="s">
        <v>16</v>
      </c>
      <c r="E828" s="15" t="s">
        <v>6</v>
      </c>
    </row>
    <row r="829" spans="1:5" hidden="1" x14ac:dyDescent="0.3">
      <c r="A829" s="7">
        <v>5153</v>
      </c>
      <c r="B829" s="7" t="s">
        <v>1609</v>
      </c>
      <c r="C829" s="21">
        <v>39213</v>
      </c>
      <c r="D829" s="7" t="s">
        <v>16</v>
      </c>
      <c r="E829" s="7" t="s">
        <v>6</v>
      </c>
    </row>
    <row r="830" spans="1:5" hidden="1" x14ac:dyDescent="0.3">
      <c r="A830" s="7">
        <v>5154</v>
      </c>
      <c r="B830" s="7" t="s">
        <v>1609</v>
      </c>
      <c r="C830" s="21">
        <v>39213</v>
      </c>
      <c r="D830" s="7" t="s">
        <v>16</v>
      </c>
      <c r="E830" s="7" t="s">
        <v>6</v>
      </c>
    </row>
    <row r="831" spans="1:5" hidden="1" x14ac:dyDescent="0.3">
      <c r="A831" s="7">
        <v>5155</v>
      </c>
      <c r="B831" s="15" t="s">
        <v>2014</v>
      </c>
      <c r="C831" s="21">
        <v>39213</v>
      </c>
      <c r="D831" s="15" t="s">
        <v>38</v>
      </c>
      <c r="E831" s="15" t="s">
        <v>6</v>
      </c>
    </row>
    <row r="832" spans="1:5" x14ac:dyDescent="0.3">
      <c r="A832" s="7">
        <v>5156</v>
      </c>
      <c r="B832" s="55" t="s">
        <v>3296</v>
      </c>
      <c r="C832" s="14">
        <v>39213</v>
      </c>
      <c r="D832" s="15" t="s">
        <v>10</v>
      </c>
      <c r="E832" s="7" t="s">
        <v>11</v>
      </c>
    </row>
    <row r="833" spans="1:5" x14ac:dyDescent="0.3">
      <c r="A833" s="7">
        <v>5157</v>
      </c>
      <c r="B833" s="55" t="s">
        <v>3297</v>
      </c>
      <c r="C833" s="14">
        <v>39213</v>
      </c>
      <c r="D833" s="15" t="s">
        <v>10</v>
      </c>
      <c r="E833" s="7" t="s">
        <v>11</v>
      </c>
    </row>
    <row r="834" spans="1:5" x14ac:dyDescent="0.3">
      <c r="A834" s="7">
        <v>5158</v>
      </c>
      <c r="B834" s="55" t="s">
        <v>3298</v>
      </c>
      <c r="C834" s="14">
        <v>39213</v>
      </c>
      <c r="D834" s="15" t="s">
        <v>10</v>
      </c>
      <c r="E834" s="7" t="s">
        <v>11</v>
      </c>
    </row>
    <row r="835" spans="1:5" x14ac:dyDescent="0.3">
      <c r="A835" s="7">
        <v>5159</v>
      </c>
      <c r="B835" s="55" t="s">
        <v>2467</v>
      </c>
      <c r="C835" s="21">
        <v>39213</v>
      </c>
      <c r="D835" s="8" t="s">
        <v>10</v>
      </c>
      <c r="E835" s="7" t="s">
        <v>11</v>
      </c>
    </row>
    <row r="836" spans="1:5" x14ac:dyDescent="0.3">
      <c r="A836" s="7">
        <v>5160</v>
      </c>
      <c r="B836" s="55" t="s">
        <v>2467</v>
      </c>
      <c r="C836" s="21">
        <v>39213</v>
      </c>
      <c r="D836" s="8" t="s">
        <v>10</v>
      </c>
      <c r="E836" s="7" t="s">
        <v>11</v>
      </c>
    </row>
    <row r="837" spans="1:5" hidden="1" x14ac:dyDescent="0.3">
      <c r="A837" s="7">
        <v>5161</v>
      </c>
      <c r="B837" s="7" t="s">
        <v>1609</v>
      </c>
      <c r="C837" s="21">
        <v>39216</v>
      </c>
      <c r="D837" s="7" t="s">
        <v>16</v>
      </c>
      <c r="E837" s="7" t="s">
        <v>6</v>
      </c>
    </row>
    <row r="838" spans="1:5" hidden="1" x14ac:dyDescent="0.3">
      <c r="A838" s="7">
        <v>5162</v>
      </c>
      <c r="B838" s="7" t="s">
        <v>1609</v>
      </c>
      <c r="C838" s="21">
        <v>39216</v>
      </c>
      <c r="D838" s="7" t="s">
        <v>16</v>
      </c>
      <c r="E838" s="7" t="s">
        <v>6</v>
      </c>
    </row>
    <row r="839" spans="1:5" hidden="1" x14ac:dyDescent="0.3">
      <c r="A839" s="7">
        <v>5163</v>
      </c>
      <c r="B839" s="15" t="s">
        <v>2014</v>
      </c>
      <c r="C839" s="21">
        <v>39216</v>
      </c>
      <c r="D839" s="15" t="s">
        <v>38</v>
      </c>
      <c r="E839" s="15" t="s">
        <v>6</v>
      </c>
    </row>
    <row r="840" spans="1:5" x14ac:dyDescent="0.3">
      <c r="A840" s="7">
        <v>5164</v>
      </c>
      <c r="B840" s="55" t="s">
        <v>3299</v>
      </c>
      <c r="C840" s="14">
        <v>39216</v>
      </c>
      <c r="D840" s="15" t="s">
        <v>10</v>
      </c>
      <c r="E840" s="7" t="s">
        <v>11</v>
      </c>
    </row>
    <row r="841" spans="1:5" x14ac:dyDescent="0.3">
      <c r="A841" s="7">
        <v>5165</v>
      </c>
      <c r="B841" s="55" t="s">
        <v>3300</v>
      </c>
      <c r="C841" s="14">
        <v>39216</v>
      </c>
      <c r="D841" s="15" t="s">
        <v>10</v>
      </c>
      <c r="E841" s="7" t="s">
        <v>11</v>
      </c>
    </row>
    <row r="842" spans="1:5" x14ac:dyDescent="0.3">
      <c r="A842" s="7">
        <v>5166</v>
      </c>
      <c r="B842" s="55" t="s">
        <v>3301</v>
      </c>
      <c r="C842" s="14">
        <v>39216</v>
      </c>
      <c r="D842" s="15" t="s">
        <v>10</v>
      </c>
      <c r="E842" s="7" t="s">
        <v>11</v>
      </c>
    </row>
    <row r="843" spans="1:5" x14ac:dyDescent="0.3">
      <c r="A843" s="7">
        <v>5167</v>
      </c>
      <c r="B843" s="7" t="s">
        <v>2467</v>
      </c>
      <c r="C843" s="21">
        <v>39216</v>
      </c>
      <c r="D843" s="7" t="s">
        <v>10</v>
      </c>
      <c r="E843" s="7" t="s">
        <v>11</v>
      </c>
    </row>
    <row r="844" spans="1:5" x14ac:dyDescent="0.3">
      <c r="A844" s="7">
        <v>5168</v>
      </c>
      <c r="B844" s="7" t="s">
        <v>2467</v>
      </c>
      <c r="C844" s="21">
        <v>39216</v>
      </c>
      <c r="D844" s="7" t="s">
        <v>10</v>
      </c>
      <c r="E844" s="7" t="s">
        <v>11</v>
      </c>
    </row>
    <row r="845" spans="1:5" hidden="1" x14ac:dyDescent="0.3">
      <c r="A845" s="7">
        <v>5169</v>
      </c>
      <c r="B845" s="55" t="s">
        <v>1609</v>
      </c>
      <c r="C845" s="21">
        <v>39217</v>
      </c>
      <c r="D845" s="8" t="s">
        <v>16</v>
      </c>
      <c r="E845" s="7" t="s">
        <v>6</v>
      </c>
    </row>
    <row r="846" spans="1:5" hidden="1" x14ac:dyDescent="0.3">
      <c r="A846" s="7">
        <v>5170</v>
      </c>
      <c r="B846" s="55" t="s">
        <v>1609</v>
      </c>
      <c r="C846" s="21">
        <v>39217</v>
      </c>
      <c r="D846" s="8" t="s">
        <v>16</v>
      </c>
      <c r="E846" s="7" t="s">
        <v>6</v>
      </c>
    </row>
    <row r="847" spans="1:5" hidden="1" x14ac:dyDescent="0.3">
      <c r="A847" s="7">
        <v>5171</v>
      </c>
      <c r="B847" s="15" t="s">
        <v>2014</v>
      </c>
      <c r="C847" s="21">
        <v>39217</v>
      </c>
      <c r="D847" s="15" t="s">
        <v>38</v>
      </c>
      <c r="E847" s="15" t="s">
        <v>6</v>
      </c>
    </row>
    <row r="848" spans="1:5" x14ac:dyDescent="0.3">
      <c r="A848" s="7">
        <v>5172</v>
      </c>
      <c r="B848" s="55" t="s">
        <v>3302</v>
      </c>
      <c r="C848" s="14">
        <v>39217</v>
      </c>
      <c r="D848" s="15" t="s">
        <v>10</v>
      </c>
      <c r="E848" s="7" t="s">
        <v>11</v>
      </c>
    </row>
    <row r="849" spans="1:5" x14ac:dyDescent="0.3">
      <c r="A849" s="7">
        <v>5173</v>
      </c>
      <c r="B849" s="55" t="s">
        <v>3303</v>
      </c>
      <c r="C849" s="14">
        <v>39217</v>
      </c>
      <c r="D849" s="15" t="s">
        <v>10</v>
      </c>
      <c r="E849" s="7" t="s">
        <v>11</v>
      </c>
    </row>
    <row r="850" spans="1:5" x14ac:dyDescent="0.3">
      <c r="A850" s="7">
        <v>5174</v>
      </c>
      <c r="B850" s="55" t="s">
        <v>3304</v>
      </c>
      <c r="C850" s="14">
        <v>39217</v>
      </c>
      <c r="D850" s="15" t="s">
        <v>10</v>
      </c>
      <c r="E850" s="7" t="s">
        <v>11</v>
      </c>
    </row>
    <row r="851" spans="1:5" x14ac:dyDescent="0.3">
      <c r="A851" s="7">
        <v>5175</v>
      </c>
      <c r="B851" s="55" t="s">
        <v>2467</v>
      </c>
      <c r="C851" s="21">
        <v>39217</v>
      </c>
      <c r="D851" s="8" t="s">
        <v>10</v>
      </c>
      <c r="E851" s="7" t="s">
        <v>11</v>
      </c>
    </row>
    <row r="852" spans="1:5" x14ac:dyDescent="0.3">
      <c r="A852" s="7">
        <v>5176</v>
      </c>
      <c r="B852" s="55" t="s">
        <v>2467</v>
      </c>
      <c r="C852" s="21">
        <v>39217</v>
      </c>
      <c r="D852" s="8" t="s">
        <v>10</v>
      </c>
      <c r="E852" s="7" t="s">
        <v>11</v>
      </c>
    </row>
    <row r="853" spans="1:5" hidden="1" x14ac:dyDescent="0.3">
      <c r="A853" s="7">
        <v>5177</v>
      </c>
      <c r="B853" s="55" t="s">
        <v>1609</v>
      </c>
      <c r="C853" s="21">
        <v>39218</v>
      </c>
      <c r="D853" s="8" t="s">
        <v>16</v>
      </c>
      <c r="E853" s="7" t="s">
        <v>6</v>
      </c>
    </row>
    <row r="854" spans="1:5" hidden="1" x14ac:dyDescent="0.3">
      <c r="A854" s="7">
        <v>5178</v>
      </c>
      <c r="B854" s="55" t="s">
        <v>1609</v>
      </c>
      <c r="C854" s="21">
        <v>39218</v>
      </c>
      <c r="D854" s="8" t="s">
        <v>16</v>
      </c>
      <c r="E854" s="7" t="s">
        <v>6</v>
      </c>
    </row>
    <row r="855" spans="1:5" hidden="1" x14ac:dyDescent="0.3">
      <c r="A855" s="7">
        <v>5179</v>
      </c>
      <c r="B855" s="15" t="s">
        <v>2014</v>
      </c>
      <c r="C855" s="21">
        <v>39218</v>
      </c>
      <c r="D855" s="15" t="s">
        <v>38</v>
      </c>
      <c r="E855" s="15" t="s">
        <v>6</v>
      </c>
    </row>
    <row r="856" spans="1:5" x14ac:dyDescent="0.3">
      <c r="A856" s="7">
        <v>5180</v>
      </c>
      <c r="B856" s="55" t="s">
        <v>3305</v>
      </c>
      <c r="C856" s="14">
        <v>39218</v>
      </c>
      <c r="D856" s="15" t="s">
        <v>10</v>
      </c>
      <c r="E856" s="7" t="s">
        <v>11</v>
      </c>
    </row>
    <row r="857" spans="1:5" x14ac:dyDescent="0.3">
      <c r="A857" s="7">
        <v>5181</v>
      </c>
      <c r="B857" s="55" t="s">
        <v>1932</v>
      </c>
      <c r="C857" s="14">
        <v>39218</v>
      </c>
      <c r="D857" s="15" t="s">
        <v>10</v>
      </c>
      <c r="E857" s="7" t="s">
        <v>11</v>
      </c>
    </row>
    <row r="858" spans="1:5" x14ac:dyDescent="0.3">
      <c r="A858" s="7">
        <v>5182</v>
      </c>
      <c r="B858" s="55" t="s">
        <v>3306</v>
      </c>
      <c r="C858" s="14">
        <v>39218</v>
      </c>
      <c r="D858" s="15" t="s">
        <v>10</v>
      </c>
      <c r="E858" s="7" t="s">
        <v>11</v>
      </c>
    </row>
    <row r="859" spans="1:5" x14ac:dyDescent="0.3">
      <c r="A859" s="7">
        <v>5183</v>
      </c>
      <c r="B859" s="55" t="s">
        <v>3307</v>
      </c>
      <c r="C859" s="14">
        <v>39218</v>
      </c>
      <c r="D859" s="15" t="s">
        <v>10</v>
      </c>
      <c r="E859" s="7" t="s">
        <v>11</v>
      </c>
    </row>
    <row r="860" spans="1:5" x14ac:dyDescent="0.3">
      <c r="A860" s="7">
        <v>5184</v>
      </c>
      <c r="B860" s="55" t="s">
        <v>2467</v>
      </c>
      <c r="C860" s="21">
        <v>39218</v>
      </c>
      <c r="D860" s="8" t="s">
        <v>10</v>
      </c>
      <c r="E860" s="7" t="s">
        <v>11</v>
      </c>
    </row>
    <row r="861" spans="1:5" x14ac:dyDescent="0.3">
      <c r="A861" s="7">
        <v>5185</v>
      </c>
      <c r="B861" s="55" t="s">
        <v>2467</v>
      </c>
      <c r="C861" s="21">
        <v>39218</v>
      </c>
      <c r="D861" s="8" t="s">
        <v>10</v>
      </c>
      <c r="E861" s="7" t="s">
        <v>11</v>
      </c>
    </row>
    <row r="862" spans="1:5" hidden="1" x14ac:dyDescent="0.3">
      <c r="A862" s="7">
        <v>5186</v>
      </c>
      <c r="B862" s="7" t="s">
        <v>4432</v>
      </c>
      <c r="C862" s="21">
        <v>39219</v>
      </c>
      <c r="D862" s="7" t="s">
        <v>16</v>
      </c>
      <c r="E862" s="7" t="s">
        <v>6</v>
      </c>
    </row>
    <row r="863" spans="1:5" hidden="1" x14ac:dyDescent="0.3">
      <c r="A863" s="7">
        <v>5187</v>
      </c>
      <c r="B863" s="7" t="s">
        <v>4432</v>
      </c>
      <c r="C863" s="21">
        <v>39219</v>
      </c>
      <c r="D863" s="7" t="s">
        <v>16</v>
      </c>
      <c r="E863" s="7" t="s">
        <v>6</v>
      </c>
    </row>
    <row r="864" spans="1:5" hidden="1" x14ac:dyDescent="0.3">
      <c r="A864" s="7">
        <v>5188</v>
      </c>
      <c r="B864" s="15" t="s">
        <v>1609</v>
      </c>
      <c r="C864" s="21">
        <v>39219</v>
      </c>
      <c r="D864" s="15" t="s">
        <v>16</v>
      </c>
      <c r="E864" s="15" t="s">
        <v>6</v>
      </c>
    </row>
    <row r="865" spans="1:5" hidden="1" x14ac:dyDescent="0.3">
      <c r="A865" s="7">
        <v>5189</v>
      </c>
      <c r="B865" s="15" t="s">
        <v>1609</v>
      </c>
      <c r="C865" s="21">
        <v>39219</v>
      </c>
      <c r="D865" s="15" t="s">
        <v>16</v>
      </c>
      <c r="E865" s="15" t="s">
        <v>6</v>
      </c>
    </row>
    <row r="866" spans="1:5" hidden="1" x14ac:dyDescent="0.3">
      <c r="A866" s="7">
        <v>5190</v>
      </c>
      <c r="B866" s="15" t="s">
        <v>2014</v>
      </c>
      <c r="C866" s="21">
        <v>39219</v>
      </c>
      <c r="D866" s="15" t="s">
        <v>38</v>
      </c>
      <c r="E866" s="15" t="s">
        <v>6</v>
      </c>
    </row>
    <row r="867" spans="1:5" x14ac:dyDescent="0.3">
      <c r="A867" s="7">
        <v>5191</v>
      </c>
      <c r="B867" s="55" t="s">
        <v>3308</v>
      </c>
      <c r="C867" s="14">
        <v>39219</v>
      </c>
      <c r="D867" s="15" t="s">
        <v>10</v>
      </c>
      <c r="E867" s="7" t="s">
        <v>11</v>
      </c>
    </row>
    <row r="868" spans="1:5" x14ac:dyDescent="0.3">
      <c r="A868" s="7">
        <v>5192</v>
      </c>
      <c r="B868" s="55" t="s">
        <v>3309</v>
      </c>
      <c r="C868" s="14">
        <v>39219</v>
      </c>
      <c r="D868" s="15" t="s">
        <v>10</v>
      </c>
      <c r="E868" s="7" t="s">
        <v>11</v>
      </c>
    </row>
    <row r="869" spans="1:5" x14ac:dyDescent="0.3">
      <c r="A869" s="7">
        <v>5193</v>
      </c>
      <c r="B869" s="55" t="s">
        <v>3310</v>
      </c>
      <c r="C869" s="14">
        <v>39219</v>
      </c>
      <c r="D869" s="15" t="s">
        <v>10</v>
      </c>
      <c r="E869" s="7" t="s">
        <v>11</v>
      </c>
    </row>
    <row r="870" spans="1:5" x14ac:dyDescent="0.3">
      <c r="A870" s="7">
        <v>5194</v>
      </c>
      <c r="B870" s="55" t="s">
        <v>3311</v>
      </c>
      <c r="C870" s="14">
        <v>39219</v>
      </c>
      <c r="D870" s="15" t="s">
        <v>10</v>
      </c>
      <c r="E870" s="7" t="s">
        <v>11</v>
      </c>
    </row>
    <row r="871" spans="1:5" x14ac:dyDescent="0.3">
      <c r="A871" s="7">
        <v>5195</v>
      </c>
      <c r="B871" s="7" t="s">
        <v>2467</v>
      </c>
      <c r="C871" s="21">
        <v>39219</v>
      </c>
      <c r="D871" s="7" t="s">
        <v>10</v>
      </c>
      <c r="E871" s="7" t="s">
        <v>11</v>
      </c>
    </row>
    <row r="872" spans="1:5" x14ac:dyDescent="0.3">
      <c r="A872" s="7">
        <v>5196</v>
      </c>
      <c r="B872" s="7" t="s">
        <v>2467</v>
      </c>
      <c r="C872" s="21">
        <v>39219</v>
      </c>
      <c r="D872" s="7" t="s">
        <v>10</v>
      </c>
      <c r="E872" s="7" t="s">
        <v>11</v>
      </c>
    </row>
    <row r="873" spans="1:5" hidden="1" x14ac:dyDescent="0.3">
      <c r="A873" s="7">
        <v>5197</v>
      </c>
      <c r="B873" s="55" t="s">
        <v>4433</v>
      </c>
      <c r="C873" s="14">
        <v>39220</v>
      </c>
      <c r="D873" s="15" t="s">
        <v>16</v>
      </c>
      <c r="E873" s="7" t="s">
        <v>6</v>
      </c>
    </row>
    <row r="874" spans="1:5" hidden="1" x14ac:dyDescent="0.3">
      <c r="A874" s="7">
        <v>5198</v>
      </c>
      <c r="B874" s="7" t="s">
        <v>4434</v>
      </c>
      <c r="C874" s="21">
        <v>39220</v>
      </c>
      <c r="D874" s="7" t="s">
        <v>16</v>
      </c>
      <c r="E874" s="7" t="s">
        <v>6</v>
      </c>
    </row>
    <row r="875" spans="1:5" hidden="1" x14ac:dyDescent="0.3">
      <c r="A875" s="7">
        <v>5199</v>
      </c>
      <c r="B875" s="7" t="s">
        <v>4434</v>
      </c>
      <c r="C875" s="21">
        <v>39220</v>
      </c>
      <c r="D875" s="7" t="s">
        <v>16</v>
      </c>
      <c r="E875" s="7" t="s">
        <v>6</v>
      </c>
    </row>
    <row r="876" spans="1:5" hidden="1" x14ac:dyDescent="0.3">
      <c r="A876" s="7">
        <v>5200</v>
      </c>
      <c r="B876" s="15" t="s">
        <v>1609</v>
      </c>
      <c r="C876" s="21">
        <v>39220</v>
      </c>
      <c r="D876" s="15" t="s">
        <v>16</v>
      </c>
      <c r="E876" s="15" t="s">
        <v>6</v>
      </c>
    </row>
    <row r="877" spans="1:5" hidden="1" x14ac:dyDescent="0.3">
      <c r="A877" s="7">
        <v>5201</v>
      </c>
      <c r="B877" s="15" t="s">
        <v>1609</v>
      </c>
      <c r="C877" s="21">
        <v>39220</v>
      </c>
      <c r="D877" s="15" t="s">
        <v>16</v>
      </c>
      <c r="E877" s="15" t="s">
        <v>6</v>
      </c>
    </row>
    <row r="878" spans="1:5" hidden="1" x14ac:dyDescent="0.3">
      <c r="A878" s="7">
        <v>5202</v>
      </c>
      <c r="B878" s="15" t="s">
        <v>2014</v>
      </c>
      <c r="C878" s="21">
        <v>39220</v>
      </c>
      <c r="D878" s="15" t="s">
        <v>38</v>
      </c>
      <c r="E878" s="15" t="s">
        <v>6</v>
      </c>
    </row>
    <row r="879" spans="1:5" x14ac:dyDescent="0.3">
      <c r="A879" s="7">
        <v>5203</v>
      </c>
      <c r="B879" s="55" t="s">
        <v>3312</v>
      </c>
      <c r="C879" s="14">
        <v>39220</v>
      </c>
      <c r="D879" s="15" t="s">
        <v>10</v>
      </c>
      <c r="E879" s="7" t="s">
        <v>11</v>
      </c>
    </row>
    <row r="880" spans="1:5" x14ac:dyDescent="0.3">
      <c r="A880" s="7">
        <v>5204</v>
      </c>
      <c r="B880" s="55" t="s">
        <v>3313</v>
      </c>
      <c r="C880" s="14">
        <v>39220</v>
      </c>
      <c r="D880" s="15" t="s">
        <v>10</v>
      </c>
      <c r="E880" s="7" t="s">
        <v>11</v>
      </c>
    </row>
    <row r="881" spans="1:5" x14ac:dyDescent="0.3">
      <c r="A881" s="7">
        <v>5205</v>
      </c>
      <c r="B881" s="55" t="s">
        <v>3314</v>
      </c>
      <c r="C881" s="14">
        <v>39220</v>
      </c>
      <c r="D881" s="15" t="s">
        <v>10</v>
      </c>
      <c r="E881" s="7" t="s">
        <v>11</v>
      </c>
    </row>
    <row r="882" spans="1:5" x14ac:dyDescent="0.3">
      <c r="A882" s="7">
        <v>5206</v>
      </c>
      <c r="B882" s="7" t="s">
        <v>2467</v>
      </c>
      <c r="C882" s="21">
        <v>39220</v>
      </c>
      <c r="D882" s="7" t="s">
        <v>10</v>
      </c>
      <c r="E882" s="7" t="s">
        <v>11</v>
      </c>
    </row>
    <row r="883" spans="1:5" x14ac:dyDescent="0.3">
      <c r="A883" s="7">
        <v>5207</v>
      </c>
      <c r="B883" s="7" t="s">
        <v>2467</v>
      </c>
      <c r="C883" s="21">
        <v>39220</v>
      </c>
      <c r="D883" s="7" t="s">
        <v>10</v>
      </c>
      <c r="E883" s="7" t="s">
        <v>11</v>
      </c>
    </row>
    <row r="884" spans="1:5" hidden="1" x14ac:dyDescent="0.3">
      <c r="A884" s="7">
        <v>5208</v>
      </c>
      <c r="B884" s="58" t="s">
        <v>3315</v>
      </c>
      <c r="C884" s="21">
        <v>39223</v>
      </c>
      <c r="D884" s="15" t="s">
        <v>2495</v>
      </c>
      <c r="E884" s="7" t="s">
        <v>11</v>
      </c>
    </row>
    <row r="885" spans="1:5" hidden="1" x14ac:dyDescent="0.3">
      <c r="A885" s="7">
        <v>5209</v>
      </c>
      <c r="B885" s="55" t="s">
        <v>1609</v>
      </c>
      <c r="C885" s="21">
        <v>39223</v>
      </c>
      <c r="D885" s="8" t="s">
        <v>16</v>
      </c>
      <c r="E885" s="7" t="s">
        <v>6</v>
      </c>
    </row>
    <row r="886" spans="1:5" hidden="1" x14ac:dyDescent="0.3">
      <c r="A886" s="7">
        <v>5210</v>
      </c>
      <c r="B886" s="55" t="s">
        <v>1609</v>
      </c>
      <c r="C886" s="21">
        <v>39223</v>
      </c>
      <c r="D886" s="8" t="s">
        <v>16</v>
      </c>
      <c r="E886" s="7" t="s">
        <v>6</v>
      </c>
    </row>
    <row r="887" spans="1:5" hidden="1" x14ac:dyDescent="0.3">
      <c r="A887" s="7">
        <v>5211</v>
      </c>
      <c r="B887" s="15" t="s">
        <v>2014</v>
      </c>
      <c r="C887" s="21">
        <v>39223</v>
      </c>
      <c r="D887" s="15" t="s">
        <v>38</v>
      </c>
      <c r="E887" s="15" t="s">
        <v>6</v>
      </c>
    </row>
    <row r="888" spans="1:5" x14ac:dyDescent="0.3">
      <c r="A888" s="7">
        <v>5212</v>
      </c>
      <c r="B888" s="55" t="s">
        <v>3316</v>
      </c>
      <c r="C888" s="14">
        <v>39223</v>
      </c>
      <c r="D888" s="15" t="s">
        <v>10</v>
      </c>
      <c r="E888" s="7" t="s">
        <v>11</v>
      </c>
    </row>
    <row r="889" spans="1:5" x14ac:dyDescent="0.3">
      <c r="A889" s="7">
        <v>5213</v>
      </c>
      <c r="B889" s="55" t="s">
        <v>3317</v>
      </c>
      <c r="C889" s="14">
        <v>39223</v>
      </c>
      <c r="D889" s="15" t="s">
        <v>10</v>
      </c>
      <c r="E889" s="7" t="s">
        <v>11</v>
      </c>
    </row>
    <row r="890" spans="1:5" x14ac:dyDescent="0.3">
      <c r="A890" s="7">
        <v>5214</v>
      </c>
      <c r="B890" s="55" t="s">
        <v>3318</v>
      </c>
      <c r="C890" s="14">
        <v>39223</v>
      </c>
      <c r="D890" s="15" t="s">
        <v>10</v>
      </c>
      <c r="E890" s="7" t="s">
        <v>11</v>
      </c>
    </row>
    <row r="891" spans="1:5" x14ac:dyDescent="0.3">
      <c r="A891" s="7">
        <v>5215</v>
      </c>
      <c r="B891" s="55" t="s">
        <v>2101</v>
      </c>
      <c r="C891" s="14">
        <v>39223</v>
      </c>
      <c r="D891" s="15" t="s">
        <v>10</v>
      </c>
      <c r="E891" s="7" t="s">
        <v>11</v>
      </c>
    </row>
    <row r="892" spans="1:5" x14ac:dyDescent="0.3">
      <c r="A892" s="7">
        <v>5216</v>
      </c>
      <c r="B892" s="55" t="s">
        <v>2467</v>
      </c>
      <c r="C892" s="21">
        <v>39223</v>
      </c>
      <c r="D892" s="8" t="s">
        <v>10</v>
      </c>
      <c r="E892" s="7" t="s">
        <v>11</v>
      </c>
    </row>
    <row r="893" spans="1:5" x14ac:dyDescent="0.3">
      <c r="A893" s="7">
        <v>5217</v>
      </c>
      <c r="B893" s="55" t="s">
        <v>2467</v>
      </c>
      <c r="C893" s="21">
        <v>39223</v>
      </c>
      <c r="D893" s="8" t="s">
        <v>10</v>
      </c>
      <c r="E893" s="7" t="s">
        <v>11</v>
      </c>
    </row>
    <row r="894" spans="1:5" hidden="1" x14ac:dyDescent="0.3">
      <c r="A894" s="7">
        <v>5218</v>
      </c>
      <c r="B894" s="55" t="s">
        <v>1609</v>
      </c>
      <c r="C894" s="21">
        <v>39224</v>
      </c>
      <c r="D894" s="8" t="s">
        <v>16</v>
      </c>
      <c r="E894" s="7" t="s">
        <v>6</v>
      </c>
    </row>
    <row r="895" spans="1:5" hidden="1" x14ac:dyDescent="0.3">
      <c r="A895" s="7">
        <v>5219</v>
      </c>
      <c r="B895" s="55" t="s">
        <v>1609</v>
      </c>
      <c r="C895" s="21">
        <v>39224</v>
      </c>
      <c r="D895" s="8" t="s">
        <v>16</v>
      </c>
      <c r="E895" s="7" t="s">
        <v>6</v>
      </c>
    </row>
    <row r="896" spans="1:5" hidden="1" x14ac:dyDescent="0.3">
      <c r="A896" s="7">
        <v>5220</v>
      </c>
      <c r="B896" s="15" t="s">
        <v>2014</v>
      </c>
      <c r="C896" s="21">
        <v>39224</v>
      </c>
      <c r="D896" s="15" t="s">
        <v>38</v>
      </c>
      <c r="E896" s="15" t="s">
        <v>6</v>
      </c>
    </row>
    <row r="897" spans="1:5" x14ac:dyDescent="0.3">
      <c r="A897" s="7">
        <v>5221</v>
      </c>
      <c r="B897" s="55" t="s">
        <v>3319</v>
      </c>
      <c r="C897" s="14">
        <v>39224</v>
      </c>
      <c r="D897" s="15" t="s">
        <v>10</v>
      </c>
      <c r="E897" s="7" t="s">
        <v>11</v>
      </c>
    </row>
    <row r="898" spans="1:5" x14ac:dyDescent="0.3">
      <c r="A898" s="7">
        <v>5222</v>
      </c>
      <c r="B898" s="55" t="s">
        <v>3320</v>
      </c>
      <c r="C898" s="14">
        <v>39224</v>
      </c>
      <c r="D898" s="15" t="s">
        <v>10</v>
      </c>
      <c r="E898" s="7" t="s">
        <v>11</v>
      </c>
    </row>
    <row r="899" spans="1:5" x14ac:dyDescent="0.3">
      <c r="A899" s="7">
        <v>5223</v>
      </c>
      <c r="B899" s="55" t="s">
        <v>3321</v>
      </c>
      <c r="C899" s="14">
        <v>39224</v>
      </c>
      <c r="D899" s="15" t="s">
        <v>10</v>
      </c>
      <c r="E899" s="7" t="s">
        <v>11</v>
      </c>
    </row>
    <row r="900" spans="1:5" x14ac:dyDescent="0.3">
      <c r="A900" s="7">
        <v>5224</v>
      </c>
      <c r="B900" s="55" t="s">
        <v>2467</v>
      </c>
      <c r="C900" s="21">
        <v>39224</v>
      </c>
      <c r="D900" s="8" t="s">
        <v>10</v>
      </c>
      <c r="E900" s="7" t="s">
        <v>11</v>
      </c>
    </row>
    <row r="901" spans="1:5" x14ac:dyDescent="0.3">
      <c r="A901" s="7">
        <v>5225</v>
      </c>
      <c r="B901" s="55" t="s">
        <v>2467</v>
      </c>
      <c r="C901" s="21">
        <v>39224</v>
      </c>
      <c r="D901" s="8" t="s">
        <v>10</v>
      </c>
      <c r="E901" s="7" t="s">
        <v>11</v>
      </c>
    </row>
    <row r="902" spans="1:5" hidden="1" x14ac:dyDescent="0.3">
      <c r="A902" s="7">
        <v>5226</v>
      </c>
      <c r="B902" s="58" t="s">
        <v>3322</v>
      </c>
      <c r="C902" s="21">
        <v>39225</v>
      </c>
      <c r="D902" s="15" t="s">
        <v>2495</v>
      </c>
      <c r="E902" s="7" t="s">
        <v>11</v>
      </c>
    </row>
    <row r="903" spans="1:5" hidden="1" x14ac:dyDescent="0.3">
      <c r="A903" s="7">
        <v>5227</v>
      </c>
      <c r="B903" s="15" t="s">
        <v>1609</v>
      </c>
      <c r="C903" s="21">
        <v>39225</v>
      </c>
      <c r="D903" s="15" t="s">
        <v>16</v>
      </c>
      <c r="E903" s="15" t="s">
        <v>6</v>
      </c>
    </row>
    <row r="904" spans="1:5" hidden="1" x14ac:dyDescent="0.3">
      <c r="A904" s="7">
        <v>5228</v>
      </c>
      <c r="B904" s="15" t="s">
        <v>1609</v>
      </c>
      <c r="C904" s="21">
        <v>39225</v>
      </c>
      <c r="D904" s="15" t="s">
        <v>16</v>
      </c>
      <c r="E904" s="15" t="s">
        <v>6</v>
      </c>
    </row>
    <row r="905" spans="1:5" hidden="1" x14ac:dyDescent="0.3">
      <c r="A905" s="7">
        <v>5229</v>
      </c>
      <c r="B905" s="15" t="s">
        <v>2014</v>
      </c>
      <c r="C905" s="21">
        <v>39225</v>
      </c>
      <c r="D905" s="15" t="s">
        <v>38</v>
      </c>
      <c r="E905" s="15" t="s">
        <v>6</v>
      </c>
    </row>
    <row r="906" spans="1:5" x14ac:dyDescent="0.3">
      <c r="A906" s="7">
        <v>5230</v>
      </c>
      <c r="B906" s="55" t="s">
        <v>3323</v>
      </c>
      <c r="C906" s="14">
        <v>39225</v>
      </c>
      <c r="D906" s="15" t="s">
        <v>10</v>
      </c>
      <c r="E906" s="7" t="s">
        <v>11</v>
      </c>
    </row>
    <row r="907" spans="1:5" x14ac:dyDescent="0.3">
      <c r="A907" s="7">
        <v>5231</v>
      </c>
      <c r="B907" s="55" t="s">
        <v>3324</v>
      </c>
      <c r="C907" s="14">
        <v>39225</v>
      </c>
      <c r="D907" s="15" t="s">
        <v>10</v>
      </c>
      <c r="E907" s="7" t="s">
        <v>11</v>
      </c>
    </row>
    <row r="908" spans="1:5" x14ac:dyDescent="0.3">
      <c r="A908" s="7">
        <v>5232</v>
      </c>
      <c r="B908" s="7" t="s">
        <v>2467</v>
      </c>
      <c r="C908" s="21">
        <v>39225</v>
      </c>
      <c r="D908" s="7" t="s">
        <v>10</v>
      </c>
      <c r="E908" s="7" t="s">
        <v>11</v>
      </c>
    </row>
    <row r="909" spans="1:5" x14ac:dyDescent="0.3">
      <c r="A909" s="7">
        <v>5233</v>
      </c>
      <c r="B909" s="7" t="s">
        <v>2467</v>
      </c>
      <c r="C909" s="21">
        <v>39225</v>
      </c>
      <c r="D909" s="7" t="s">
        <v>10</v>
      </c>
      <c r="E909" s="7" t="s">
        <v>11</v>
      </c>
    </row>
    <row r="910" spans="1:5" hidden="1" x14ac:dyDescent="0.3">
      <c r="A910" s="7">
        <v>5234</v>
      </c>
      <c r="B910" s="15" t="s">
        <v>4435</v>
      </c>
      <c r="C910" s="21">
        <v>39227</v>
      </c>
      <c r="D910" s="15" t="s">
        <v>16</v>
      </c>
      <c r="E910" s="15" t="s">
        <v>6</v>
      </c>
    </row>
    <row r="911" spans="1:5" hidden="1" x14ac:dyDescent="0.3">
      <c r="A911" s="7">
        <v>5235</v>
      </c>
      <c r="B911" s="15" t="s">
        <v>4435</v>
      </c>
      <c r="C911" s="21">
        <v>39227</v>
      </c>
      <c r="D911" s="15" t="s">
        <v>16</v>
      </c>
      <c r="E911" s="15" t="s">
        <v>6</v>
      </c>
    </row>
    <row r="912" spans="1:5" hidden="1" x14ac:dyDescent="0.3">
      <c r="A912" s="7">
        <v>5236</v>
      </c>
      <c r="B912" s="55" t="s">
        <v>4436</v>
      </c>
      <c r="C912" s="14">
        <v>39227</v>
      </c>
      <c r="D912" s="15" t="s">
        <v>16</v>
      </c>
      <c r="E912" s="7" t="s">
        <v>6</v>
      </c>
    </row>
    <row r="913" spans="1:5" hidden="1" x14ac:dyDescent="0.3">
      <c r="A913" s="7">
        <v>5237</v>
      </c>
      <c r="B913" s="15" t="s">
        <v>4437</v>
      </c>
      <c r="C913" s="21">
        <v>39227</v>
      </c>
      <c r="D913" s="15" t="s">
        <v>16</v>
      </c>
      <c r="E913" s="15" t="s">
        <v>6</v>
      </c>
    </row>
    <row r="914" spans="1:5" hidden="1" x14ac:dyDescent="0.3">
      <c r="A914" s="7">
        <v>5238</v>
      </c>
      <c r="B914" s="15" t="s">
        <v>4437</v>
      </c>
      <c r="C914" s="21">
        <v>39227</v>
      </c>
      <c r="D914" s="15" t="s">
        <v>16</v>
      </c>
      <c r="E914" s="15" t="s">
        <v>6</v>
      </c>
    </row>
    <row r="915" spans="1:5" hidden="1" x14ac:dyDescent="0.3">
      <c r="A915" s="7">
        <v>5239</v>
      </c>
      <c r="B915" s="7" t="s">
        <v>1609</v>
      </c>
      <c r="C915" s="21">
        <v>39227</v>
      </c>
      <c r="D915" s="7" t="s">
        <v>16</v>
      </c>
      <c r="E915" s="7" t="s">
        <v>6</v>
      </c>
    </row>
    <row r="916" spans="1:5" hidden="1" x14ac:dyDescent="0.3">
      <c r="A916" s="7">
        <v>5240</v>
      </c>
      <c r="B916" s="7" t="s">
        <v>1609</v>
      </c>
      <c r="C916" s="21">
        <v>39227</v>
      </c>
      <c r="D916" s="7" t="s">
        <v>16</v>
      </c>
      <c r="E916" s="7" t="s">
        <v>6</v>
      </c>
    </row>
    <row r="917" spans="1:5" hidden="1" x14ac:dyDescent="0.3">
      <c r="A917" s="7">
        <v>5241</v>
      </c>
      <c r="B917" s="15" t="s">
        <v>2014</v>
      </c>
      <c r="C917" s="21">
        <v>39227</v>
      </c>
      <c r="D917" s="15" t="s">
        <v>38</v>
      </c>
      <c r="E917" s="15" t="s">
        <v>6</v>
      </c>
    </row>
    <row r="918" spans="1:5" x14ac:dyDescent="0.3">
      <c r="A918" s="7">
        <v>5242</v>
      </c>
      <c r="B918" s="55" t="s">
        <v>3325</v>
      </c>
      <c r="C918" s="14">
        <v>39227</v>
      </c>
      <c r="D918" s="15" t="s">
        <v>10</v>
      </c>
      <c r="E918" s="7" t="s">
        <v>11</v>
      </c>
    </row>
    <row r="919" spans="1:5" x14ac:dyDescent="0.3">
      <c r="A919" s="7">
        <v>5243</v>
      </c>
      <c r="B919" s="55" t="s">
        <v>3326</v>
      </c>
      <c r="C919" s="14">
        <v>39227</v>
      </c>
      <c r="D919" s="15" t="s">
        <v>10</v>
      </c>
      <c r="E919" s="7" t="s">
        <v>11</v>
      </c>
    </row>
    <row r="920" spans="1:5" x14ac:dyDescent="0.3">
      <c r="A920" s="7">
        <v>5244</v>
      </c>
      <c r="B920" s="55" t="s">
        <v>3327</v>
      </c>
      <c r="C920" s="14">
        <v>39227</v>
      </c>
      <c r="D920" s="15" t="s">
        <v>10</v>
      </c>
      <c r="E920" s="7" t="s">
        <v>11</v>
      </c>
    </row>
    <row r="921" spans="1:5" x14ac:dyDescent="0.3">
      <c r="A921" s="7">
        <v>5245</v>
      </c>
      <c r="B921" s="55" t="s">
        <v>3328</v>
      </c>
      <c r="C921" s="14">
        <v>39227</v>
      </c>
      <c r="D921" s="15" t="s">
        <v>10</v>
      </c>
      <c r="E921" s="7" t="s">
        <v>11</v>
      </c>
    </row>
    <row r="922" spans="1:5" x14ac:dyDescent="0.3">
      <c r="A922" s="7">
        <v>5246</v>
      </c>
      <c r="B922" s="7" t="s">
        <v>2467</v>
      </c>
      <c r="C922" s="21">
        <v>39227</v>
      </c>
      <c r="D922" s="7" t="s">
        <v>10</v>
      </c>
      <c r="E922" s="7" t="s">
        <v>11</v>
      </c>
    </row>
    <row r="923" spans="1:5" x14ac:dyDescent="0.3">
      <c r="A923" s="7">
        <v>5247</v>
      </c>
      <c r="B923" s="7" t="s">
        <v>2467</v>
      </c>
      <c r="C923" s="21">
        <v>39227</v>
      </c>
      <c r="D923" s="7" t="s">
        <v>10</v>
      </c>
      <c r="E923" s="7" t="s">
        <v>11</v>
      </c>
    </row>
    <row r="924" spans="1:5" hidden="1" x14ac:dyDescent="0.3">
      <c r="A924" s="7">
        <v>5248</v>
      </c>
      <c r="B924" s="7" t="s">
        <v>1609</v>
      </c>
      <c r="C924" s="21">
        <v>39230</v>
      </c>
      <c r="D924" s="7" t="s">
        <v>16</v>
      </c>
      <c r="E924" s="7" t="s">
        <v>6</v>
      </c>
    </row>
    <row r="925" spans="1:5" hidden="1" x14ac:dyDescent="0.3">
      <c r="A925" s="7">
        <v>5249</v>
      </c>
      <c r="B925" s="7" t="s">
        <v>1609</v>
      </c>
      <c r="C925" s="21">
        <v>39230</v>
      </c>
      <c r="D925" s="7" t="s">
        <v>16</v>
      </c>
      <c r="E925" s="7" t="s">
        <v>6</v>
      </c>
    </row>
    <row r="926" spans="1:5" hidden="1" x14ac:dyDescent="0.3">
      <c r="A926" s="7">
        <v>5250</v>
      </c>
      <c r="B926" s="15" t="s">
        <v>2014</v>
      </c>
      <c r="C926" s="21">
        <v>39230</v>
      </c>
      <c r="D926" s="15" t="s">
        <v>38</v>
      </c>
      <c r="E926" s="15" t="s">
        <v>6</v>
      </c>
    </row>
    <row r="927" spans="1:5" x14ac:dyDescent="0.3">
      <c r="A927" s="7">
        <v>5251</v>
      </c>
      <c r="B927" s="55" t="s">
        <v>3329</v>
      </c>
      <c r="C927" s="14">
        <v>39230</v>
      </c>
      <c r="D927" s="15" t="s">
        <v>10</v>
      </c>
      <c r="E927" s="7" t="s">
        <v>11</v>
      </c>
    </row>
    <row r="928" spans="1:5" x14ac:dyDescent="0.3">
      <c r="A928" s="7">
        <v>5252</v>
      </c>
      <c r="B928" s="55" t="s">
        <v>1601</v>
      </c>
      <c r="C928" s="14">
        <v>39230</v>
      </c>
      <c r="D928" s="15" t="s">
        <v>10</v>
      </c>
      <c r="E928" s="7" t="s">
        <v>11</v>
      </c>
    </row>
    <row r="929" spans="1:5" x14ac:dyDescent="0.3">
      <c r="A929" s="7">
        <v>5253</v>
      </c>
      <c r="B929" s="55" t="s">
        <v>3330</v>
      </c>
      <c r="C929" s="14">
        <v>39230</v>
      </c>
      <c r="D929" s="15" t="s">
        <v>10</v>
      </c>
      <c r="E929" s="7" t="s">
        <v>11</v>
      </c>
    </row>
    <row r="930" spans="1:5" x14ac:dyDescent="0.3">
      <c r="A930" s="7">
        <v>5254</v>
      </c>
      <c r="B930" s="55" t="s">
        <v>3331</v>
      </c>
      <c r="C930" s="14">
        <v>39230</v>
      </c>
      <c r="D930" s="15" t="s">
        <v>10</v>
      </c>
      <c r="E930" s="7" t="s">
        <v>11</v>
      </c>
    </row>
    <row r="931" spans="1:5" x14ac:dyDescent="0.3">
      <c r="A931" s="7">
        <v>5255</v>
      </c>
      <c r="B931" s="7" t="s">
        <v>2467</v>
      </c>
      <c r="C931" s="21">
        <v>39230</v>
      </c>
      <c r="D931" s="7" t="s">
        <v>10</v>
      </c>
      <c r="E931" s="7" t="s">
        <v>11</v>
      </c>
    </row>
    <row r="932" spans="1:5" x14ac:dyDescent="0.3">
      <c r="A932" s="7">
        <v>5256</v>
      </c>
      <c r="B932" s="7" t="s">
        <v>2467</v>
      </c>
      <c r="C932" s="21">
        <v>39230</v>
      </c>
      <c r="D932" s="7" t="s">
        <v>10</v>
      </c>
      <c r="E932" s="7" t="s">
        <v>11</v>
      </c>
    </row>
    <row r="933" spans="1:5" hidden="1" x14ac:dyDescent="0.3">
      <c r="A933" s="7">
        <v>5257</v>
      </c>
      <c r="B933" s="58" t="s">
        <v>3332</v>
      </c>
      <c r="C933" s="21">
        <v>39231</v>
      </c>
      <c r="D933" s="15" t="s">
        <v>2495</v>
      </c>
      <c r="E933" s="7" t="s">
        <v>11</v>
      </c>
    </row>
    <row r="934" spans="1:5" hidden="1" x14ac:dyDescent="0.3">
      <c r="A934" s="7">
        <v>5258</v>
      </c>
      <c r="B934" s="55" t="s">
        <v>1609</v>
      </c>
      <c r="C934" s="21">
        <v>39231</v>
      </c>
      <c r="D934" s="8" t="s">
        <v>16</v>
      </c>
      <c r="E934" s="7" t="s">
        <v>6</v>
      </c>
    </row>
    <row r="935" spans="1:5" hidden="1" x14ac:dyDescent="0.3">
      <c r="A935" s="7">
        <v>5259</v>
      </c>
      <c r="B935" s="55" t="s">
        <v>1609</v>
      </c>
      <c r="C935" s="21">
        <v>39231</v>
      </c>
      <c r="D935" s="8" t="s">
        <v>16</v>
      </c>
      <c r="E935" s="7" t="s">
        <v>6</v>
      </c>
    </row>
    <row r="936" spans="1:5" hidden="1" x14ac:dyDescent="0.3">
      <c r="A936" s="7">
        <v>5260</v>
      </c>
      <c r="B936" s="15" t="s">
        <v>2014</v>
      </c>
      <c r="C936" s="21">
        <v>39231</v>
      </c>
      <c r="D936" s="15" t="s">
        <v>38</v>
      </c>
      <c r="E936" s="15" t="s">
        <v>6</v>
      </c>
    </row>
    <row r="937" spans="1:5" hidden="1" x14ac:dyDescent="0.3">
      <c r="A937" s="7">
        <v>5261</v>
      </c>
      <c r="B937" s="15" t="s">
        <v>2014</v>
      </c>
      <c r="C937" s="14">
        <v>39231</v>
      </c>
      <c r="D937" s="15" t="s">
        <v>38</v>
      </c>
      <c r="E937" s="15" t="s">
        <v>6</v>
      </c>
    </row>
    <row r="938" spans="1:5" x14ac:dyDescent="0.3">
      <c r="A938" s="7">
        <v>5262</v>
      </c>
      <c r="B938" s="55" t="s">
        <v>3333</v>
      </c>
      <c r="C938" s="14">
        <v>39231</v>
      </c>
      <c r="D938" s="15" t="s">
        <v>10</v>
      </c>
      <c r="E938" s="7" t="s">
        <v>11</v>
      </c>
    </row>
    <row r="939" spans="1:5" x14ac:dyDescent="0.3">
      <c r="A939" s="7">
        <v>5263</v>
      </c>
      <c r="B939" s="55" t="s">
        <v>3334</v>
      </c>
      <c r="C939" s="14">
        <v>39231</v>
      </c>
      <c r="D939" s="15" t="s">
        <v>10</v>
      </c>
      <c r="E939" s="7" t="s">
        <v>11</v>
      </c>
    </row>
    <row r="940" spans="1:5" x14ac:dyDescent="0.3">
      <c r="A940" s="7">
        <v>5264</v>
      </c>
      <c r="B940" s="55" t="s">
        <v>2467</v>
      </c>
      <c r="C940" s="21">
        <v>39231</v>
      </c>
      <c r="D940" s="8" t="s">
        <v>10</v>
      </c>
      <c r="E940" s="7" t="s">
        <v>11</v>
      </c>
    </row>
    <row r="941" spans="1:5" x14ac:dyDescent="0.3">
      <c r="A941" s="7">
        <v>5265</v>
      </c>
      <c r="B941" s="55" t="s">
        <v>2467</v>
      </c>
      <c r="C941" s="21">
        <v>39231</v>
      </c>
      <c r="D941" s="8" t="s">
        <v>10</v>
      </c>
      <c r="E941" s="7" t="s">
        <v>11</v>
      </c>
    </row>
    <row r="942" spans="1:5" hidden="1" x14ac:dyDescent="0.3">
      <c r="A942" s="7">
        <v>5266</v>
      </c>
      <c r="B942" s="55" t="s">
        <v>1609</v>
      </c>
      <c r="C942" s="21">
        <v>39232</v>
      </c>
      <c r="D942" s="8" t="s">
        <v>16</v>
      </c>
      <c r="E942" s="7" t="s">
        <v>6</v>
      </c>
    </row>
    <row r="943" spans="1:5" hidden="1" x14ac:dyDescent="0.3">
      <c r="A943" s="7">
        <v>5267</v>
      </c>
      <c r="B943" s="55" t="s">
        <v>1609</v>
      </c>
      <c r="C943" s="21">
        <v>39232</v>
      </c>
      <c r="D943" s="8" t="s">
        <v>16</v>
      </c>
      <c r="E943" s="7" t="s">
        <v>6</v>
      </c>
    </row>
    <row r="944" spans="1:5" hidden="1" x14ac:dyDescent="0.3">
      <c r="A944" s="7">
        <v>5268</v>
      </c>
      <c r="B944" s="15" t="s">
        <v>2014</v>
      </c>
      <c r="C944" s="21">
        <v>39232</v>
      </c>
      <c r="D944" s="15" t="s">
        <v>38</v>
      </c>
      <c r="E944" s="15" t="s">
        <v>6</v>
      </c>
    </row>
    <row r="945" spans="1:5" x14ac:dyDescent="0.3">
      <c r="A945" s="7">
        <v>5269</v>
      </c>
      <c r="B945" s="55" t="s">
        <v>1601</v>
      </c>
      <c r="C945" s="14">
        <v>39232</v>
      </c>
      <c r="D945" s="15" t="s">
        <v>10</v>
      </c>
      <c r="E945" s="7" t="s">
        <v>11</v>
      </c>
    </row>
    <row r="946" spans="1:5" x14ac:dyDescent="0.3">
      <c r="A946" s="7">
        <v>5270</v>
      </c>
      <c r="B946" s="55" t="s">
        <v>3335</v>
      </c>
      <c r="C946" s="14">
        <v>39232</v>
      </c>
      <c r="D946" s="15" t="s">
        <v>10</v>
      </c>
      <c r="E946" s="7" t="s">
        <v>11</v>
      </c>
    </row>
    <row r="947" spans="1:5" x14ac:dyDescent="0.3">
      <c r="A947" s="7">
        <v>5271</v>
      </c>
      <c r="B947" s="55" t="s">
        <v>3336</v>
      </c>
      <c r="C947" s="14">
        <v>39232</v>
      </c>
      <c r="D947" s="15" t="s">
        <v>10</v>
      </c>
      <c r="E947" s="7" t="s">
        <v>11</v>
      </c>
    </row>
    <row r="948" spans="1:5" x14ac:dyDescent="0.3">
      <c r="A948" s="7">
        <v>5272</v>
      </c>
      <c r="B948" s="55" t="s">
        <v>2467</v>
      </c>
      <c r="C948" s="21">
        <v>39232</v>
      </c>
      <c r="D948" s="8" t="s">
        <v>10</v>
      </c>
      <c r="E948" s="7" t="s">
        <v>11</v>
      </c>
    </row>
    <row r="949" spans="1:5" x14ac:dyDescent="0.3">
      <c r="A949" s="7">
        <v>5273</v>
      </c>
      <c r="B949" s="55" t="s">
        <v>2467</v>
      </c>
      <c r="C949" s="21">
        <v>39232</v>
      </c>
      <c r="D949" s="8" t="s">
        <v>10</v>
      </c>
      <c r="E949" s="7" t="s">
        <v>11</v>
      </c>
    </row>
    <row r="950" spans="1:5" hidden="1" x14ac:dyDescent="0.3">
      <c r="A950" s="7">
        <v>5274</v>
      </c>
      <c r="B950" s="7" t="s">
        <v>4438</v>
      </c>
      <c r="C950" s="21">
        <v>39233</v>
      </c>
      <c r="D950" s="7" t="s">
        <v>16</v>
      </c>
      <c r="E950" s="7" t="s">
        <v>6</v>
      </c>
    </row>
    <row r="951" spans="1:5" hidden="1" x14ac:dyDescent="0.3">
      <c r="A951" s="7">
        <v>5275</v>
      </c>
      <c r="B951" s="7" t="s">
        <v>4438</v>
      </c>
      <c r="C951" s="21">
        <v>39233</v>
      </c>
      <c r="D951" s="7" t="s">
        <v>16</v>
      </c>
      <c r="E951" s="7" t="s">
        <v>6</v>
      </c>
    </row>
    <row r="952" spans="1:5" hidden="1" x14ac:dyDescent="0.3">
      <c r="A952" s="7">
        <v>5276</v>
      </c>
      <c r="B952" s="15" t="s">
        <v>1609</v>
      </c>
      <c r="C952" s="21">
        <v>39233</v>
      </c>
      <c r="D952" s="15" t="s">
        <v>16</v>
      </c>
      <c r="E952" s="15" t="s">
        <v>6</v>
      </c>
    </row>
    <row r="953" spans="1:5" hidden="1" x14ac:dyDescent="0.3">
      <c r="A953" s="7">
        <v>5277</v>
      </c>
      <c r="B953" s="15" t="s">
        <v>1609</v>
      </c>
      <c r="C953" s="21">
        <v>39233</v>
      </c>
      <c r="D953" s="15" t="s">
        <v>16</v>
      </c>
      <c r="E953" s="15" t="s">
        <v>6</v>
      </c>
    </row>
    <row r="954" spans="1:5" hidden="1" x14ac:dyDescent="0.3">
      <c r="A954" s="7">
        <v>5278</v>
      </c>
      <c r="B954" s="15" t="s">
        <v>2014</v>
      </c>
      <c r="C954" s="21">
        <v>39233</v>
      </c>
      <c r="D954" s="15" t="s">
        <v>38</v>
      </c>
      <c r="E954" s="15" t="s">
        <v>6</v>
      </c>
    </row>
    <row r="955" spans="1:5" x14ac:dyDescent="0.3">
      <c r="A955" s="7">
        <v>5279</v>
      </c>
      <c r="B955" s="55" t="s">
        <v>3337</v>
      </c>
      <c r="C955" s="14">
        <v>39233</v>
      </c>
      <c r="D955" s="15" t="s">
        <v>10</v>
      </c>
      <c r="E955" s="7" t="s">
        <v>11</v>
      </c>
    </row>
    <row r="956" spans="1:5" x14ac:dyDescent="0.3">
      <c r="A956" s="7">
        <v>5280</v>
      </c>
      <c r="B956" s="55" t="s">
        <v>3338</v>
      </c>
      <c r="C956" s="14">
        <v>39233</v>
      </c>
      <c r="D956" s="15" t="s">
        <v>10</v>
      </c>
      <c r="E956" s="7" t="s">
        <v>11</v>
      </c>
    </row>
    <row r="957" spans="1:5" x14ac:dyDescent="0.3">
      <c r="A957" s="7">
        <v>5281</v>
      </c>
      <c r="B957" s="55" t="s">
        <v>3339</v>
      </c>
      <c r="C957" s="14">
        <v>39233</v>
      </c>
      <c r="D957" s="15" t="s">
        <v>10</v>
      </c>
      <c r="E957" s="7" t="s">
        <v>11</v>
      </c>
    </row>
    <row r="958" spans="1:5" x14ac:dyDescent="0.3">
      <c r="A958" s="7">
        <v>5282</v>
      </c>
      <c r="B958" s="7" t="s">
        <v>2467</v>
      </c>
      <c r="C958" s="21">
        <v>39233</v>
      </c>
      <c r="D958" s="7" t="s">
        <v>10</v>
      </c>
      <c r="E958" s="7" t="s">
        <v>11</v>
      </c>
    </row>
    <row r="959" spans="1:5" x14ac:dyDescent="0.3">
      <c r="A959" s="7">
        <v>5283</v>
      </c>
      <c r="B959" s="7" t="s">
        <v>2467</v>
      </c>
      <c r="C959" s="21">
        <v>39233</v>
      </c>
      <c r="D959" s="7" t="s">
        <v>10</v>
      </c>
      <c r="E959" s="7" t="s">
        <v>11</v>
      </c>
    </row>
    <row r="960" spans="1:5" x14ac:dyDescent="0.3">
      <c r="A960" s="7">
        <v>5284</v>
      </c>
      <c r="B960" s="55" t="s">
        <v>4439</v>
      </c>
      <c r="C960" s="14" t="s">
        <v>4440</v>
      </c>
      <c r="D960" s="15" t="s">
        <v>10</v>
      </c>
      <c r="E960" s="7" t="s">
        <v>11</v>
      </c>
    </row>
    <row r="961" spans="1:5" hidden="1" x14ac:dyDescent="0.3">
      <c r="A961" s="7">
        <v>5285</v>
      </c>
      <c r="B961" s="58" t="s">
        <v>3340</v>
      </c>
      <c r="C961" s="14">
        <v>39234</v>
      </c>
      <c r="D961" s="15" t="s">
        <v>2495</v>
      </c>
      <c r="E961" s="7" t="s">
        <v>11</v>
      </c>
    </row>
    <row r="962" spans="1:5" hidden="1" x14ac:dyDescent="0.3">
      <c r="A962" s="7">
        <v>5286</v>
      </c>
      <c r="B962" s="58" t="s">
        <v>3341</v>
      </c>
      <c r="C962" s="14">
        <v>39234</v>
      </c>
      <c r="D962" s="15" t="s">
        <v>2495</v>
      </c>
      <c r="E962" s="7" t="s">
        <v>11</v>
      </c>
    </row>
    <row r="963" spans="1:5" hidden="1" x14ac:dyDescent="0.3">
      <c r="A963" s="7">
        <v>5287</v>
      </c>
      <c r="B963" s="7" t="s">
        <v>3342</v>
      </c>
      <c r="C963" s="14">
        <v>39234</v>
      </c>
      <c r="D963" s="7" t="s">
        <v>16</v>
      </c>
      <c r="E963" s="7" t="s">
        <v>6</v>
      </c>
    </row>
    <row r="964" spans="1:5" hidden="1" x14ac:dyDescent="0.3">
      <c r="A964" s="7">
        <v>5288</v>
      </c>
      <c r="B964" s="7" t="s">
        <v>1609</v>
      </c>
      <c r="C964" s="14">
        <v>39234</v>
      </c>
      <c r="D964" s="7" t="s">
        <v>16</v>
      </c>
      <c r="E964" s="7" t="s">
        <v>6</v>
      </c>
    </row>
    <row r="965" spans="1:5" hidden="1" x14ac:dyDescent="0.3">
      <c r="A965" s="7">
        <v>5289</v>
      </c>
      <c r="B965" s="15" t="s">
        <v>2014</v>
      </c>
      <c r="C965" s="14">
        <v>39234</v>
      </c>
      <c r="D965" s="15" t="s">
        <v>8</v>
      </c>
      <c r="E965" s="15" t="s">
        <v>6</v>
      </c>
    </row>
    <row r="966" spans="1:5" x14ac:dyDescent="0.3">
      <c r="A966" s="7">
        <v>5290</v>
      </c>
      <c r="B966" s="7" t="s">
        <v>3343</v>
      </c>
      <c r="C966" s="8">
        <v>39234</v>
      </c>
      <c r="D966" s="7" t="s">
        <v>10</v>
      </c>
      <c r="E966" s="7" t="s">
        <v>11</v>
      </c>
    </row>
    <row r="967" spans="1:5" x14ac:dyDescent="0.3">
      <c r="A967" s="7">
        <v>5291</v>
      </c>
      <c r="B967" s="7" t="s">
        <v>3344</v>
      </c>
      <c r="C967" s="8">
        <v>39234</v>
      </c>
      <c r="D967" s="7" t="s">
        <v>10</v>
      </c>
      <c r="E967" s="7" t="s">
        <v>11</v>
      </c>
    </row>
    <row r="968" spans="1:5" x14ac:dyDescent="0.3">
      <c r="A968" s="7">
        <v>5292</v>
      </c>
      <c r="B968" s="7" t="s">
        <v>3345</v>
      </c>
      <c r="C968" s="8">
        <v>39234</v>
      </c>
      <c r="D968" s="7" t="s">
        <v>10</v>
      </c>
      <c r="E968" s="7" t="s">
        <v>11</v>
      </c>
    </row>
    <row r="969" spans="1:5" x14ac:dyDescent="0.3">
      <c r="A969" s="7">
        <v>5293</v>
      </c>
      <c r="B969" s="15" t="s">
        <v>2467</v>
      </c>
      <c r="C969" s="14">
        <v>39234</v>
      </c>
      <c r="D969" s="15" t="s">
        <v>10</v>
      </c>
      <c r="E969" s="15" t="s">
        <v>11</v>
      </c>
    </row>
    <row r="970" spans="1:5" hidden="1" x14ac:dyDescent="0.3">
      <c r="A970" s="7">
        <v>5294</v>
      </c>
      <c r="B970" s="7" t="s">
        <v>3346</v>
      </c>
      <c r="C970" s="8">
        <v>39235</v>
      </c>
      <c r="D970" s="7" t="s">
        <v>16</v>
      </c>
      <c r="E970" s="7" t="s">
        <v>6</v>
      </c>
    </row>
    <row r="971" spans="1:5" hidden="1" x14ac:dyDescent="0.3">
      <c r="A971" s="7">
        <v>5295</v>
      </c>
      <c r="B971" s="55" t="s">
        <v>1609</v>
      </c>
      <c r="C971" s="14">
        <v>39237</v>
      </c>
      <c r="D971" s="8" t="s">
        <v>16</v>
      </c>
      <c r="E971" s="7" t="s">
        <v>6</v>
      </c>
    </row>
    <row r="972" spans="1:5" hidden="1" x14ac:dyDescent="0.3">
      <c r="A972" s="7">
        <v>5296</v>
      </c>
      <c r="B972" s="15" t="s">
        <v>2014</v>
      </c>
      <c r="C972" s="14">
        <v>39237</v>
      </c>
      <c r="D972" s="15" t="s">
        <v>8</v>
      </c>
      <c r="E972" s="15" t="s">
        <v>6</v>
      </c>
    </row>
    <row r="973" spans="1:5" x14ac:dyDescent="0.3">
      <c r="A973" s="7">
        <v>5297</v>
      </c>
      <c r="B973" s="7" t="s">
        <v>3347</v>
      </c>
      <c r="C973" s="8">
        <v>39237</v>
      </c>
      <c r="D973" s="7" t="s">
        <v>10</v>
      </c>
      <c r="E973" s="7" t="s">
        <v>11</v>
      </c>
    </row>
    <row r="974" spans="1:5" x14ac:dyDescent="0.3">
      <c r="A974" s="7">
        <v>5298</v>
      </c>
      <c r="B974" s="7" t="s">
        <v>3348</v>
      </c>
      <c r="C974" s="8">
        <v>39237</v>
      </c>
      <c r="D974" s="7" t="s">
        <v>10</v>
      </c>
      <c r="E974" s="7" t="s">
        <v>11</v>
      </c>
    </row>
    <row r="975" spans="1:5" x14ac:dyDescent="0.3">
      <c r="A975" s="7">
        <v>5299</v>
      </c>
      <c r="B975" s="29" t="s">
        <v>3349</v>
      </c>
      <c r="C975" s="8">
        <v>39237</v>
      </c>
      <c r="D975" s="7" t="s">
        <v>10</v>
      </c>
      <c r="E975" s="7" t="s">
        <v>11</v>
      </c>
    </row>
    <row r="976" spans="1:5" x14ac:dyDescent="0.3">
      <c r="A976" s="7">
        <v>5300</v>
      </c>
      <c r="B976" s="7" t="s">
        <v>3350</v>
      </c>
      <c r="C976" s="8">
        <v>39237</v>
      </c>
      <c r="D976" s="7" t="s">
        <v>10</v>
      </c>
      <c r="E976" s="7" t="s">
        <v>11</v>
      </c>
    </row>
    <row r="977" spans="1:5" x14ac:dyDescent="0.3">
      <c r="A977" s="7">
        <v>5301</v>
      </c>
      <c r="B977" s="55" t="s">
        <v>2467</v>
      </c>
      <c r="C977" s="14">
        <v>39237</v>
      </c>
      <c r="D977" s="8" t="s">
        <v>10</v>
      </c>
      <c r="E977" s="7" t="s">
        <v>11</v>
      </c>
    </row>
    <row r="978" spans="1:5" hidden="1" x14ac:dyDescent="0.3">
      <c r="A978" s="7">
        <v>5302</v>
      </c>
      <c r="B978" s="58" t="s">
        <v>3351</v>
      </c>
      <c r="C978" s="14">
        <v>39238</v>
      </c>
      <c r="D978" s="15" t="s">
        <v>2495</v>
      </c>
      <c r="E978" s="7" t="s">
        <v>11</v>
      </c>
    </row>
    <row r="979" spans="1:5" hidden="1" x14ac:dyDescent="0.3">
      <c r="A979" s="7">
        <v>5303</v>
      </c>
      <c r="B979" s="55" t="s">
        <v>1609</v>
      </c>
      <c r="C979" s="14">
        <v>39238</v>
      </c>
      <c r="D979" s="8" t="s">
        <v>16</v>
      </c>
      <c r="E979" s="7" t="s">
        <v>6</v>
      </c>
    </row>
    <row r="980" spans="1:5" hidden="1" x14ac:dyDescent="0.3">
      <c r="A980" s="7">
        <v>5304</v>
      </c>
      <c r="B980" s="15" t="s">
        <v>2014</v>
      </c>
      <c r="C980" s="14">
        <v>39238</v>
      </c>
      <c r="D980" s="15" t="s">
        <v>38</v>
      </c>
      <c r="E980" s="15" t="s">
        <v>6</v>
      </c>
    </row>
    <row r="981" spans="1:5" x14ac:dyDescent="0.3">
      <c r="A981" s="7">
        <v>5305</v>
      </c>
      <c r="B981" s="7" t="s">
        <v>3352</v>
      </c>
      <c r="C981" s="8">
        <v>39238</v>
      </c>
      <c r="D981" s="7" t="s">
        <v>10</v>
      </c>
      <c r="E981" s="7" t="s">
        <v>11</v>
      </c>
    </row>
    <row r="982" spans="1:5" x14ac:dyDescent="0.3">
      <c r="A982" s="7">
        <v>5306</v>
      </c>
      <c r="B982" s="7" t="s">
        <v>3353</v>
      </c>
      <c r="C982" s="8">
        <v>39238</v>
      </c>
      <c r="D982" s="7" t="s">
        <v>10</v>
      </c>
      <c r="E982" s="7" t="s">
        <v>11</v>
      </c>
    </row>
    <row r="983" spans="1:5" x14ac:dyDescent="0.3">
      <c r="A983" s="7">
        <v>5307</v>
      </c>
      <c r="B983" s="7" t="s">
        <v>3354</v>
      </c>
      <c r="C983" s="8">
        <v>39238</v>
      </c>
      <c r="D983" s="7" t="s">
        <v>10</v>
      </c>
      <c r="E983" s="7" t="s">
        <v>11</v>
      </c>
    </row>
    <row r="984" spans="1:5" x14ac:dyDescent="0.3">
      <c r="A984" s="7">
        <v>5308</v>
      </c>
      <c r="B984" s="7" t="s">
        <v>3355</v>
      </c>
      <c r="C984" s="8">
        <v>39238</v>
      </c>
      <c r="D984" s="7" t="s">
        <v>10</v>
      </c>
      <c r="E984" s="7" t="s">
        <v>11</v>
      </c>
    </row>
    <row r="985" spans="1:5" x14ac:dyDescent="0.3">
      <c r="A985" s="7">
        <v>5309</v>
      </c>
      <c r="B985" s="55" t="s">
        <v>2467</v>
      </c>
      <c r="C985" s="14">
        <v>39238</v>
      </c>
      <c r="D985" s="8" t="s">
        <v>10</v>
      </c>
      <c r="E985" s="7" t="s">
        <v>11</v>
      </c>
    </row>
    <row r="986" spans="1:5" hidden="1" x14ac:dyDescent="0.3">
      <c r="A986" s="7">
        <v>5310</v>
      </c>
      <c r="B986" s="7" t="s">
        <v>3356</v>
      </c>
      <c r="C986" s="14">
        <v>39240</v>
      </c>
      <c r="D986" s="7" t="s">
        <v>16</v>
      </c>
      <c r="E986" s="7" t="s">
        <v>6</v>
      </c>
    </row>
    <row r="987" spans="1:5" hidden="1" x14ac:dyDescent="0.3">
      <c r="A987" s="7">
        <v>5311</v>
      </c>
      <c r="B987" s="15" t="s">
        <v>1609</v>
      </c>
      <c r="C987" s="14">
        <v>39240</v>
      </c>
      <c r="D987" s="15" t="s">
        <v>16</v>
      </c>
      <c r="E987" s="15" t="s">
        <v>6</v>
      </c>
    </row>
    <row r="988" spans="1:5" hidden="1" x14ac:dyDescent="0.3">
      <c r="A988" s="7">
        <v>5312</v>
      </c>
      <c r="B988" s="15" t="s">
        <v>2014</v>
      </c>
      <c r="C988" s="14">
        <v>39240</v>
      </c>
      <c r="D988" s="15" t="s">
        <v>38</v>
      </c>
      <c r="E988" s="15" t="s">
        <v>6</v>
      </c>
    </row>
    <row r="989" spans="1:5" x14ac:dyDescent="0.3">
      <c r="A989" s="7">
        <v>5313</v>
      </c>
      <c r="B989" s="7" t="s">
        <v>3357</v>
      </c>
      <c r="C989" s="8">
        <v>39240</v>
      </c>
      <c r="D989" s="7" t="s">
        <v>10</v>
      </c>
      <c r="E989" s="7" t="s">
        <v>11</v>
      </c>
    </row>
    <row r="990" spans="1:5" x14ac:dyDescent="0.3">
      <c r="A990" s="7">
        <v>5314</v>
      </c>
      <c r="B990" s="7" t="s">
        <v>3358</v>
      </c>
      <c r="C990" s="8">
        <v>39240</v>
      </c>
      <c r="D990" s="7" t="s">
        <v>10</v>
      </c>
      <c r="E990" s="7" t="s">
        <v>11</v>
      </c>
    </row>
    <row r="991" spans="1:5" x14ac:dyDescent="0.3">
      <c r="A991" s="7">
        <v>5315</v>
      </c>
      <c r="B991" s="7" t="s">
        <v>3359</v>
      </c>
      <c r="C991" s="8">
        <v>39240</v>
      </c>
      <c r="D991" s="7" t="s">
        <v>10</v>
      </c>
      <c r="E991" s="7" t="s">
        <v>11</v>
      </c>
    </row>
    <row r="992" spans="1:5" x14ac:dyDescent="0.3">
      <c r="A992" s="7">
        <v>5316</v>
      </c>
      <c r="B992" s="7" t="s">
        <v>3360</v>
      </c>
      <c r="C992" s="8">
        <v>39240</v>
      </c>
      <c r="D992" s="7" t="s">
        <v>10</v>
      </c>
      <c r="E992" s="7" t="s">
        <v>11</v>
      </c>
    </row>
    <row r="993" spans="1:5" x14ac:dyDescent="0.3">
      <c r="A993" s="7">
        <v>5317</v>
      </c>
      <c r="B993" s="55" t="s">
        <v>2467</v>
      </c>
      <c r="C993" s="14">
        <v>39240</v>
      </c>
      <c r="D993" s="8" t="s">
        <v>10</v>
      </c>
      <c r="E993" s="7" t="s">
        <v>11</v>
      </c>
    </row>
    <row r="994" spans="1:5" hidden="1" x14ac:dyDescent="0.3">
      <c r="A994" s="7">
        <v>5318</v>
      </c>
      <c r="B994" s="7" t="s">
        <v>3361</v>
      </c>
      <c r="C994" s="8">
        <v>39241</v>
      </c>
      <c r="D994" s="7" t="s">
        <v>16</v>
      </c>
      <c r="E994" s="7" t="s">
        <v>6</v>
      </c>
    </row>
    <row r="995" spans="1:5" hidden="1" x14ac:dyDescent="0.3">
      <c r="A995" s="7">
        <v>5319</v>
      </c>
      <c r="B995" s="55" t="s">
        <v>3362</v>
      </c>
      <c r="C995" s="14">
        <v>39241</v>
      </c>
      <c r="D995" s="8" t="s">
        <v>16</v>
      </c>
      <c r="E995" s="7" t="s">
        <v>6</v>
      </c>
    </row>
    <row r="996" spans="1:5" hidden="1" x14ac:dyDescent="0.3">
      <c r="A996" s="7">
        <v>5320</v>
      </c>
      <c r="B996" s="7" t="s">
        <v>1609</v>
      </c>
      <c r="C996" s="14">
        <v>39241</v>
      </c>
      <c r="D996" s="7" t="s">
        <v>16</v>
      </c>
      <c r="E996" s="7" t="s">
        <v>6</v>
      </c>
    </row>
    <row r="997" spans="1:5" hidden="1" x14ac:dyDescent="0.3">
      <c r="A997" s="7">
        <v>5321</v>
      </c>
      <c r="B997" s="15" t="s">
        <v>2014</v>
      </c>
      <c r="C997" s="14">
        <v>39241</v>
      </c>
      <c r="D997" s="15" t="s">
        <v>38</v>
      </c>
      <c r="E997" s="15" t="s">
        <v>6</v>
      </c>
    </row>
    <row r="998" spans="1:5" x14ac:dyDescent="0.3">
      <c r="A998" s="7">
        <v>5322</v>
      </c>
      <c r="B998" s="7" t="s">
        <v>3363</v>
      </c>
      <c r="C998" s="8">
        <v>39241</v>
      </c>
      <c r="D998" s="7" t="s">
        <v>10</v>
      </c>
      <c r="E998" s="7" t="s">
        <v>11</v>
      </c>
    </row>
    <row r="999" spans="1:5" x14ac:dyDescent="0.3">
      <c r="A999" s="7">
        <v>5323</v>
      </c>
      <c r="B999" s="29" t="s">
        <v>3364</v>
      </c>
      <c r="C999" s="8">
        <v>39241</v>
      </c>
      <c r="D999" s="7" t="s">
        <v>10</v>
      </c>
      <c r="E999" s="7" t="s">
        <v>11</v>
      </c>
    </row>
    <row r="1000" spans="1:5" x14ac:dyDescent="0.3">
      <c r="A1000" s="7">
        <v>5324</v>
      </c>
      <c r="B1000" s="7" t="s">
        <v>3365</v>
      </c>
      <c r="C1000" s="8">
        <v>39241</v>
      </c>
      <c r="D1000" s="7" t="s">
        <v>10</v>
      </c>
      <c r="E1000" s="7" t="s">
        <v>11</v>
      </c>
    </row>
    <row r="1001" spans="1:5" x14ac:dyDescent="0.3">
      <c r="A1001" s="7">
        <v>5325</v>
      </c>
      <c r="B1001" s="15" t="s">
        <v>2467</v>
      </c>
      <c r="C1001" s="14">
        <v>39241</v>
      </c>
      <c r="D1001" s="15" t="s">
        <v>10</v>
      </c>
      <c r="E1001" s="15" t="s">
        <v>11</v>
      </c>
    </row>
    <row r="1002" spans="1:5" hidden="1" x14ac:dyDescent="0.3">
      <c r="A1002" s="7">
        <v>5326</v>
      </c>
      <c r="B1002" s="7" t="s">
        <v>1609</v>
      </c>
      <c r="C1002" s="14">
        <v>39244</v>
      </c>
      <c r="D1002" s="7" t="s">
        <v>16</v>
      </c>
      <c r="E1002" s="7" t="s">
        <v>6</v>
      </c>
    </row>
    <row r="1003" spans="1:5" hidden="1" x14ac:dyDescent="0.3">
      <c r="A1003" s="7">
        <v>5327</v>
      </c>
      <c r="B1003" s="15" t="s">
        <v>2014</v>
      </c>
      <c r="C1003" s="14">
        <v>39244</v>
      </c>
      <c r="D1003" s="15" t="s">
        <v>38</v>
      </c>
      <c r="E1003" s="15" t="s">
        <v>6</v>
      </c>
    </row>
    <row r="1004" spans="1:5" x14ac:dyDescent="0.3">
      <c r="A1004" s="7">
        <v>5328</v>
      </c>
      <c r="B1004" s="7" t="s">
        <v>3366</v>
      </c>
      <c r="C1004" s="8">
        <v>39244</v>
      </c>
      <c r="D1004" s="7" t="s">
        <v>10</v>
      </c>
      <c r="E1004" s="7" t="s">
        <v>11</v>
      </c>
    </row>
    <row r="1005" spans="1:5" x14ac:dyDescent="0.3">
      <c r="A1005" s="7">
        <v>5329</v>
      </c>
      <c r="B1005" s="7" t="s">
        <v>3367</v>
      </c>
      <c r="C1005" s="8">
        <v>39244</v>
      </c>
      <c r="D1005" s="7" t="s">
        <v>10</v>
      </c>
      <c r="E1005" s="7" t="s">
        <v>11</v>
      </c>
    </row>
    <row r="1006" spans="1:5" x14ac:dyDescent="0.3">
      <c r="A1006" s="7">
        <v>5330</v>
      </c>
      <c r="B1006" s="7" t="s">
        <v>3368</v>
      </c>
      <c r="C1006" s="8">
        <v>39244</v>
      </c>
      <c r="D1006" s="7" t="s">
        <v>10</v>
      </c>
      <c r="E1006" s="7" t="s">
        <v>11</v>
      </c>
    </row>
    <row r="1007" spans="1:5" x14ac:dyDescent="0.3">
      <c r="A1007" s="7">
        <v>5331</v>
      </c>
      <c r="B1007" s="29" t="s">
        <v>3369</v>
      </c>
      <c r="C1007" s="8">
        <v>39244</v>
      </c>
      <c r="D1007" s="7" t="s">
        <v>10</v>
      </c>
      <c r="E1007" s="7" t="s">
        <v>11</v>
      </c>
    </row>
    <row r="1008" spans="1:5" x14ac:dyDescent="0.3">
      <c r="A1008" s="7">
        <v>5332</v>
      </c>
      <c r="B1008" s="7" t="s">
        <v>3370</v>
      </c>
      <c r="C1008" s="8">
        <v>39244</v>
      </c>
      <c r="D1008" s="7" t="s">
        <v>10</v>
      </c>
      <c r="E1008" s="7" t="s">
        <v>11</v>
      </c>
    </row>
    <row r="1009" spans="1:5" x14ac:dyDescent="0.3">
      <c r="A1009" s="7">
        <v>5333</v>
      </c>
      <c r="B1009" s="7" t="s">
        <v>2467</v>
      </c>
      <c r="C1009" s="14">
        <v>39244</v>
      </c>
      <c r="D1009" s="7" t="s">
        <v>10</v>
      </c>
      <c r="E1009" s="7" t="s">
        <v>11</v>
      </c>
    </row>
    <row r="1010" spans="1:5" hidden="1" x14ac:dyDescent="0.3">
      <c r="A1010" s="7">
        <v>5334</v>
      </c>
      <c r="B1010" s="55" t="s">
        <v>1609</v>
      </c>
      <c r="C1010" s="14">
        <v>39245</v>
      </c>
      <c r="D1010" s="8" t="s">
        <v>16</v>
      </c>
      <c r="E1010" s="7" t="s">
        <v>6</v>
      </c>
    </row>
    <row r="1011" spans="1:5" hidden="1" x14ac:dyDescent="0.3">
      <c r="A1011" s="7">
        <v>5335</v>
      </c>
      <c r="B1011" s="15" t="s">
        <v>2014</v>
      </c>
      <c r="C1011" s="14">
        <v>39245</v>
      </c>
      <c r="D1011" s="15" t="s">
        <v>38</v>
      </c>
      <c r="E1011" s="15" t="s">
        <v>6</v>
      </c>
    </row>
    <row r="1012" spans="1:5" x14ac:dyDescent="0.3">
      <c r="A1012" s="7">
        <v>5336</v>
      </c>
      <c r="B1012" s="7" t="s">
        <v>3371</v>
      </c>
      <c r="C1012" s="8">
        <v>39245</v>
      </c>
      <c r="D1012" s="7" t="s">
        <v>10</v>
      </c>
      <c r="E1012" s="7" t="s">
        <v>11</v>
      </c>
    </row>
    <row r="1013" spans="1:5" x14ac:dyDescent="0.3">
      <c r="A1013" s="7">
        <v>5337</v>
      </c>
      <c r="B1013" s="29" t="s">
        <v>3372</v>
      </c>
      <c r="C1013" s="8">
        <v>39245</v>
      </c>
      <c r="D1013" s="7" t="s">
        <v>10</v>
      </c>
      <c r="E1013" s="7" t="s">
        <v>11</v>
      </c>
    </row>
    <row r="1014" spans="1:5" x14ac:dyDescent="0.3">
      <c r="A1014" s="7">
        <v>5338</v>
      </c>
      <c r="B1014" s="7" t="s">
        <v>3373</v>
      </c>
      <c r="C1014" s="8">
        <v>39245</v>
      </c>
      <c r="D1014" s="7" t="s">
        <v>10</v>
      </c>
      <c r="E1014" s="7" t="s">
        <v>11</v>
      </c>
    </row>
    <row r="1015" spans="1:5" x14ac:dyDescent="0.3">
      <c r="A1015" s="7">
        <v>5339</v>
      </c>
      <c r="B1015" s="55" t="s">
        <v>2467</v>
      </c>
      <c r="C1015" s="14">
        <v>39245</v>
      </c>
      <c r="D1015" s="8" t="s">
        <v>10</v>
      </c>
      <c r="E1015" s="7" t="s">
        <v>11</v>
      </c>
    </row>
    <row r="1016" spans="1:5" hidden="1" x14ac:dyDescent="0.3">
      <c r="A1016" s="7">
        <v>5340</v>
      </c>
      <c r="B1016" s="15" t="s">
        <v>1609</v>
      </c>
      <c r="C1016" s="14">
        <v>39246</v>
      </c>
      <c r="D1016" s="15" t="s">
        <v>16</v>
      </c>
      <c r="E1016" s="15" t="s">
        <v>6</v>
      </c>
    </row>
    <row r="1017" spans="1:5" hidden="1" x14ac:dyDescent="0.3">
      <c r="A1017" s="7">
        <v>5341</v>
      </c>
      <c r="B1017" s="15" t="s">
        <v>2014</v>
      </c>
      <c r="C1017" s="14">
        <v>39246</v>
      </c>
      <c r="D1017" s="15" t="s">
        <v>38</v>
      </c>
      <c r="E1017" s="15" t="s">
        <v>6</v>
      </c>
    </row>
    <row r="1018" spans="1:5" x14ac:dyDescent="0.3">
      <c r="A1018" s="7">
        <v>5342</v>
      </c>
      <c r="B1018" s="7" t="s">
        <v>3374</v>
      </c>
      <c r="C1018" s="8">
        <v>39246</v>
      </c>
      <c r="D1018" s="7" t="s">
        <v>10</v>
      </c>
      <c r="E1018" s="7" t="s">
        <v>11</v>
      </c>
    </row>
    <row r="1019" spans="1:5" x14ac:dyDescent="0.3">
      <c r="A1019" s="7">
        <v>5343</v>
      </c>
      <c r="B1019" s="7" t="s">
        <v>3375</v>
      </c>
      <c r="C1019" s="8">
        <v>39246</v>
      </c>
      <c r="D1019" s="7" t="s">
        <v>10</v>
      </c>
      <c r="E1019" s="7" t="s">
        <v>11</v>
      </c>
    </row>
    <row r="1020" spans="1:5" x14ac:dyDescent="0.3">
      <c r="A1020" s="7">
        <v>5344</v>
      </c>
      <c r="B1020" s="7" t="s">
        <v>3376</v>
      </c>
      <c r="C1020" s="8">
        <v>39246</v>
      </c>
      <c r="D1020" s="7" t="s">
        <v>10</v>
      </c>
      <c r="E1020" s="7" t="s">
        <v>11</v>
      </c>
    </row>
    <row r="1021" spans="1:5" x14ac:dyDescent="0.3">
      <c r="A1021" s="7">
        <v>5345</v>
      </c>
      <c r="B1021" s="55" t="s">
        <v>2467</v>
      </c>
      <c r="C1021" s="14">
        <v>39246</v>
      </c>
      <c r="D1021" s="8" t="s">
        <v>10</v>
      </c>
      <c r="E1021" s="7" t="s">
        <v>11</v>
      </c>
    </row>
    <row r="1022" spans="1:5" x14ac:dyDescent="0.3">
      <c r="A1022" s="7">
        <v>5346</v>
      </c>
      <c r="B1022" s="7" t="s">
        <v>3377</v>
      </c>
      <c r="C1022" s="8">
        <v>39246</v>
      </c>
      <c r="D1022" s="7" t="s">
        <v>10</v>
      </c>
      <c r="E1022" s="7" t="s">
        <v>11</v>
      </c>
    </row>
    <row r="1023" spans="1:5" hidden="1" x14ac:dyDescent="0.3">
      <c r="A1023" s="7">
        <v>5347</v>
      </c>
      <c r="B1023" s="15" t="s">
        <v>3378</v>
      </c>
      <c r="C1023" s="14">
        <v>39247</v>
      </c>
      <c r="D1023" s="15" t="s">
        <v>16</v>
      </c>
      <c r="E1023" s="15" t="s">
        <v>6</v>
      </c>
    </row>
    <row r="1024" spans="1:5" hidden="1" x14ac:dyDescent="0.3">
      <c r="A1024" s="7">
        <v>5348</v>
      </c>
      <c r="B1024" s="7" t="s">
        <v>1609</v>
      </c>
      <c r="C1024" s="14">
        <v>39247</v>
      </c>
      <c r="D1024" s="7" t="s">
        <v>16</v>
      </c>
      <c r="E1024" s="7" t="s">
        <v>6</v>
      </c>
    </row>
    <row r="1025" spans="1:5" hidden="1" x14ac:dyDescent="0.3">
      <c r="A1025" s="7">
        <v>5349</v>
      </c>
      <c r="B1025" s="15" t="s">
        <v>2014</v>
      </c>
      <c r="C1025" s="14">
        <v>39247</v>
      </c>
      <c r="D1025" s="15" t="s">
        <v>38</v>
      </c>
      <c r="E1025" s="15" t="s">
        <v>6</v>
      </c>
    </row>
    <row r="1026" spans="1:5" x14ac:dyDescent="0.3">
      <c r="A1026" s="7">
        <v>5350</v>
      </c>
      <c r="B1026" s="7" t="s">
        <v>3379</v>
      </c>
      <c r="C1026" s="8">
        <v>39247</v>
      </c>
      <c r="D1026" s="7" t="s">
        <v>10</v>
      </c>
      <c r="E1026" s="7" t="s">
        <v>11</v>
      </c>
    </row>
    <row r="1027" spans="1:5" x14ac:dyDescent="0.3">
      <c r="A1027" s="7">
        <v>5351</v>
      </c>
      <c r="B1027" s="7" t="s">
        <v>3380</v>
      </c>
      <c r="C1027" s="8">
        <v>39247</v>
      </c>
      <c r="D1027" s="7" t="s">
        <v>10</v>
      </c>
      <c r="E1027" s="7" t="s">
        <v>11</v>
      </c>
    </row>
    <row r="1028" spans="1:5" x14ac:dyDescent="0.3">
      <c r="A1028" s="7">
        <v>5352</v>
      </c>
      <c r="B1028" s="7" t="s">
        <v>3381</v>
      </c>
      <c r="C1028" s="8">
        <v>39247</v>
      </c>
      <c r="D1028" s="7" t="s">
        <v>10</v>
      </c>
      <c r="E1028" s="7" t="s">
        <v>11</v>
      </c>
    </row>
    <row r="1029" spans="1:5" x14ac:dyDescent="0.3">
      <c r="A1029" s="7">
        <v>5353</v>
      </c>
      <c r="B1029" s="7" t="s">
        <v>3382</v>
      </c>
      <c r="C1029" s="8">
        <v>39247</v>
      </c>
      <c r="D1029" s="7" t="s">
        <v>10</v>
      </c>
      <c r="E1029" s="7" t="s">
        <v>11</v>
      </c>
    </row>
    <row r="1030" spans="1:5" x14ac:dyDescent="0.3">
      <c r="A1030" s="7">
        <v>5354</v>
      </c>
      <c r="B1030" s="55" t="s">
        <v>2467</v>
      </c>
      <c r="C1030" s="14">
        <v>39247</v>
      </c>
      <c r="D1030" s="8" t="s">
        <v>10</v>
      </c>
      <c r="E1030" s="7" t="s">
        <v>11</v>
      </c>
    </row>
    <row r="1031" spans="1:5" hidden="1" x14ac:dyDescent="0.3">
      <c r="A1031" s="7">
        <v>5355</v>
      </c>
      <c r="B1031" s="7" t="s">
        <v>3383</v>
      </c>
      <c r="C1031" s="8">
        <v>39248</v>
      </c>
      <c r="D1031" s="7" t="s">
        <v>16</v>
      </c>
      <c r="E1031" s="7" t="s">
        <v>6</v>
      </c>
    </row>
    <row r="1032" spans="1:5" hidden="1" x14ac:dyDescent="0.3">
      <c r="A1032" s="7">
        <v>5356</v>
      </c>
      <c r="B1032" s="55" t="s">
        <v>3384</v>
      </c>
      <c r="C1032" s="14">
        <v>39248</v>
      </c>
      <c r="D1032" s="8" t="s">
        <v>16</v>
      </c>
      <c r="E1032" s="7" t="s">
        <v>6</v>
      </c>
    </row>
    <row r="1033" spans="1:5" hidden="1" x14ac:dyDescent="0.3">
      <c r="A1033" s="7">
        <v>5357</v>
      </c>
      <c r="B1033" s="7" t="s">
        <v>1609</v>
      </c>
      <c r="C1033" s="14">
        <v>39248</v>
      </c>
      <c r="D1033" s="7" t="s">
        <v>16</v>
      </c>
      <c r="E1033" s="7" t="s">
        <v>6</v>
      </c>
    </row>
    <row r="1034" spans="1:5" hidden="1" x14ac:dyDescent="0.3">
      <c r="A1034" s="7">
        <v>5358</v>
      </c>
      <c r="B1034" s="15" t="s">
        <v>2014</v>
      </c>
      <c r="C1034" s="14">
        <v>39248</v>
      </c>
      <c r="D1034" s="15" t="s">
        <v>38</v>
      </c>
      <c r="E1034" s="15" t="s">
        <v>6</v>
      </c>
    </row>
    <row r="1035" spans="1:5" x14ac:dyDescent="0.3">
      <c r="A1035" s="7">
        <v>5359</v>
      </c>
      <c r="B1035" s="7" t="s">
        <v>3385</v>
      </c>
      <c r="C1035" s="8">
        <v>39248</v>
      </c>
      <c r="D1035" s="7" t="s">
        <v>10</v>
      </c>
      <c r="E1035" s="7" t="s">
        <v>11</v>
      </c>
    </row>
    <row r="1036" spans="1:5" x14ac:dyDescent="0.3">
      <c r="A1036" s="7">
        <v>5360</v>
      </c>
      <c r="B1036" s="7" t="s">
        <v>3386</v>
      </c>
      <c r="C1036" s="8">
        <v>39248</v>
      </c>
      <c r="D1036" s="7" t="s">
        <v>10</v>
      </c>
      <c r="E1036" s="7" t="s">
        <v>11</v>
      </c>
    </row>
    <row r="1037" spans="1:5" x14ac:dyDescent="0.3">
      <c r="A1037" s="7">
        <v>5361</v>
      </c>
      <c r="B1037" s="7" t="s">
        <v>3387</v>
      </c>
      <c r="C1037" s="8">
        <v>39248</v>
      </c>
      <c r="D1037" s="7" t="s">
        <v>10</v>
      </c>
      <c r="E1037" s="7" t="s">
        <v>11</v>
      </c>
    </row>
    <row r="1038" spans="1:5" x14ac:dyDescent="0.3">
      <c r="A1038" s="7">
        <v>5362</v>
      </c>
      <c r="B1038" s="7" t="s">
        <v>2467</v>
      </c>
      <c r="C1038" s="14">
        <v>39248</v>
      </c>
      <c r="D1038" s="7" t="s">
        <v>10</v>
      </c>
      <c r="E1038" s="7" t="s">
        <v>11</v>
      </c>
    </row>
    <row r="1039" spans="1:5" hidden="1" x14ac:dyDescent="0.3">
      <c r="A1039" s="7">
        <v>5363</v>
      </c>
      <c r="B1039" s="55" t="s">
        <v>1609</v>
      </c>
      <c r="C1039" s="14">
        <v>39251</v>
      </c>
      <c r="D1039" s="8" t="s">
        <v>16</v>
      </c>
      <c r="E1039" s="7" t="s">
        <v>6</v>
      </c>
    </row>
    <row r="1040" spans="1:5" hidden="1" x14ac:dyDescent="0.3">
      <c r="A1040" s="7">
        <v>5364</v>
      </c>
      <c r="B1040" s="15" t="s">
        <v>2014</v>
      </c>
      <c r="C1040" s="14">
        <v>39251</v>
      </c>
      <c r="D1040" s="15" t="s">
        <v>38</v>
      </c>
      <c r="E1040" s="15" t="s">
        <v>6</v>
      </c>
    </row>
    <row r="1041" spans="1:5" x14ac:dyDescent="0.3">
      <c r="A1041" s="7">
        <v>5365</v>
      </c>
      <c r="B1041" s="7" t="s">
        <v>3388</v>
      </c>
      <c r="C1041" s="8">
        <v>39251</v>
      </c>
      <c r="D1041" s="7" t="s">
        <v>10</v>
      </c>
      <c r="E1041" s="7" t="s">
        <v>11</v>
      </c>
    </row>
    <row r="1042" spans="1:5" x14ac:dyDescent="0.3">
      <c r="A1042" s="7">
        <v>5366</v>
      </c>
      <c r="B1042" s="7" t="s">
        <v>3389</v>
      </c>
      <c r="C1042" s="8">
        <v>39251</v>
      </c>
      <c r="D1042" s="7" t="s">
        <v>10</v>
      </c>
      <c r="E1042" s="7" t="s">
        <v>11</v>
      </c>
    </row>
    <row r="1043" spans="1:5" x14ac:dyDescent="0.3">
      <c r="A1043" s="7">
        <v>5367</v>
      </c>
      <c r="B1043" s="7" t="s">
        <v>3390</v>
      </c>
      <c r="C1043" s="8">
        <v>39251</v>
      </c>
      <c r="D1043" s="7" t="s">
        <v>10</v>
      </c>
      <c r="E1043" s="7" t="s">
        <v>11</v>
      </c>
    </row>
    <row r="1044" spans="1:5" x14ac:dyDescent="0.3">
      <c r="A1044" s="7">
        <v>5368</v>
      </c>
      <c r="B1044" s="29" t="s">
        <v>3391</v>
      </c>
      <c r="C1044" s="8">
        <v>39251</v>
      </c>
      <c r="D1044" s="7" t="s">
        <v>10</v>
      </c>
      <c r="E1044" s="7" t="s">
        <v>11</v>
      </c>
    </row>
    <row r="1045" spans="1:5" x14ac:dyDescent="0.3">
      <c r="A1045" s="7">
        <v>5369</v>
      </c>
      <c r="B1045" s="29" t="s">
        <v>3392</v>
      </c>
      <c r="C1045" s="8">
        <v>39251</v>
      </c>
      <c r="D1045" s="7" t="s">
        <v>10</v>
      </c>
      <c r="E1045" s="7" t="s">
        <v>11</v>
      </c>
    </row>
    <row r="1046" spans="1:5" x14ac:dyDescent="0.3">
      <c r="A1046" s="7">
        <v>5370</v>
      </c>
      <c r="B1046" s="55" t="s">
        <v>2467</v>
      </c>
      <c r="C1046" s="14">
        <v>39251</v>
      </c>
      <c r="D1046" s="8" t="s">
        <v>10</v>
      </c>
      <c r="E1046" s="7" t="s">
        <v>11</v>
      </c>
    </row>
    <row r="1047" spans="1:5" hidden="1" x14ac:dyDescent="0.3">
      <c r="A1047" s="7">
        <v>5371</v>
      </c>
      <c r="B1047" s="7" t="s">
        <v>1609</v>
      </c>
      <c r="C1047" s="14">
        <v>39252</v>
      </c>
      <c r="D1047" s="7" t="s">
        <v>16</v>
      </c>
      <c r="E1047" s="7" t="s">
        <v>6</v>
      </c>
    </row>
    <row r="1048" spans="1:5" hidden="1" x14ac:dyDescent="0.3">
      <c r="A1048" s="7">
        <v>5372</v>
      </c>
      <c r="B1048" s="15" t="s">
        <v>2014</v>
      </c>
      <c r="C1048" s="14">
        <v>39252</v>
      </c>
      <c r="D1048" s="15" t="s">
        <v>38</v>
      </c>
      <c r="E1048" s="15" t="s">
        <v>6</v>
      </c>
    </row>
    <row r="1049" spans="1:5" x14ac:dyDescent="0.3">
      <c r="A1049" s="7">
        <v>5373</v>
      </c>
      <c r="B1049" s="7" t="s">
        <v>3393</v>
      </c>
      <c r="C1049" s="8">
        <v>39252</v>
      </c>
      <c r="D1049" s="7" t="s">
        <v>10</v>
      </c>
      <c r="E1049" s="7" t="s">
        <v>11</v>
      </c>
    </row>
    <row r="1050" spans="1:5" x14ac:dyDescent="0.3">
      <c r="A1050" s="7">
        <v>5374</v>
      </c>
      <c r="B1050" s="7" t="s">
        <v>3394</v>
      </c>
      <c r="C1050" s="8">
        <v>39252</v>
      </c>
      <c r="D1050" s="7" t="s">
        <v>10</v>
      </c>
      <c r="E1050" s="7" t="s">
        <v>11</v>
      </c>
    </row>
    <row r="1051" spans="1:5" x14ac:dyDescent="0.3">
      <c r="A1051" s="7">
        <v>5375</v>
      </c>
      <c r="B1051" s="7" t="s">
        <v>3395</v>
      </c>
      <c r="C1051" s="8">
        <v>39252</v>
      </c>
      <c r="D1051" s="7" t="s">
        <v>10</v>
      </c>
      <c r="E1051" s="7" t="s">
        <v>11</v>
      </c>
    </row>
    <row r="1052" spans="1:5" x14ac:dyDescent="0.3">
      <c r="A1052" s="7">
        <v>5376</v>
      </c>
      <c r="B1052" s="29" t="s">
        <v>3396</v>
      </c>
      <c r="C1052" s="8">
        <v>39252</v>
      </c>
      <c r="D1052" s="7" t="s">
        <v>10</v>
      </c>
      <c r="E1052" s="7" t="s">
        <v>11</v>
      </c>
    </row>
    <row r="1053" spans="1:5" x14ac:dyDescent="0.3">
      <c r="A1053" s="7">
        <v>5377</v>
      </c>
      <c r="B1053" s="55" t="s">
        <v>2467</v>
      </c>
      <c r="C1053" s="14">
        <v>39252</v>
      </c>
      <c r="D1053" s="8" t="s">
        <v>10</v>
      </c>
      <c r="E1053" s="7" t="s">
        <v>11</v>
      </c>
    </row>
    <row r="1054" spans="1:5" x14ac:dyDescent="0.3">
      <c r="A1054" s="7">
        <v>5378</v>
      </c>
      <c r="B1054" s="7" t="s">
        <v>3397</v>
      </c>
      <c r="C1054" s="8">
        <v>39252</v>
      </c>
      <c r="D1054" s="7" t="s">
        <v>10</v>
      </c>
      <c r="E1054" s="7" t="s">
        <v>11</v>
      </c>
    </row>
    <row r="1055" spans="1:5" hidden="1" x14ac:dyDescent="0.3">
      <c r="A1055" s="7">
        <v>5379</v>
      </c>
      <c r="B1055" s="7" t="s">
        <v>1609</v>
      </c>
      <c r="C1055" s="14">
        <v>39253</v>
      </c>
      <c r="D1055" s="7" t="s">
        <v>16</v>
      </c>
      <c r="E1055" s="7" t="s">
        <v>6</v>
      </c>
    </row>
    <row r="1056" spans="1:5" hidden="1" x14ac:dyDescent="0.3">
      <c r="A1056" s="7">
        <v>5380</v>
      </c>
      <c r="B1056" s="15" t="s">
        <v>2014</v>
      </c>
      <c r="C1056" s="14">
        <v>39253</v>
      </c>
      <c r="D1056" s="15" t="s">
        <v>38</v>
      </c>
      <c r="E1056" s="15" t="s">
        <v>6</v>
      </c>
    </row>
    <row r="1057" spans="1:5" x14ac:dyDescent="0.3">
      <c r="A1057" s="7">
        <v>5381</v>
      </c>
      <c r="B1057" s="7" t="s">
        <v>3398</v>
      </c>
      <c r="C1057" s="8">
        <v>39253</v>
      </c>
      <c r="D1057" s="7" t="s">
        <v>10</v>
      </c>
      <c r="E1057" s="7" t="s">
        <v>11</v>
      </c>
    </row>
    <row r="1058" spans="1:5" x14ac:dyDescent="0.3">
      <c r="A1058" s="7">
        <v>5382</v>
      </c>
      <c r="B1058" s="7" t="s">
        <v>3399</v>
      </c>
      <c r="C1058" s="8">
        <v>39253</v>
      </c>
      <c r="D1058" s="7" t="s">
        <v>10</v>
      </c>
      <c r="E1058" s="7" t="s">
        <v>11</v>
      </c>
    </row>
    <row r="1059" spans="1:5" x14ac:dyDescent="0.3">
      <c r="A1059" s="7">
        <v>5383</v>
      </c>
      <c r="B1059" s="7" t="s">
        <v>3400</v>
      </c>
      <c r="C1059" s="8">
        <v>39253</v>
      </c>
      <c r="D1059" s="7" t="s">
        <v>10</v>
      </c>
      <c r="E1059" s="7" t="s">
        <v>11</v>
      </c>
    </row>
    <row r="1060" spans="1:5" x14ac:dyDescent="0.3">
      <c r="A1060" s="7">
        <v>5384</v>
      </c>
      <c r="B1060" s="29" t="s">
        <v>3401</v>
      </c>
      <c r="C1060" s="8">
        <v>39253</v>
      </c>
      <c r="D1060" s="7" t="s">
        <v>10</v>
      </c>
      <c r="E1060" s="7" t="s">
        <v>11</v>
      </c>
    </row>
    <row r="1061" spans="1:5" x14ac:dyDescent="0.3">
      <c r="A1061" s="7">
        <v>5385</v>
      </c>
      <c r="B1061" s="15" t="s">
        <v>2467</v>
      </c>
      <c r="C1061" s="14">
        <v>39253</v>
      </c>
      <c r="D1061" s="15" t="s">
        <v>10</v>
      </c>
      <c r="E1061" s="15" t="s">
        <v>11</v>
      </c>
    </row>
    <row r="1062" spans="1:5" hidden="1" x14ac:dyDescent="0.3">
      <c r="A1062" s="7">
        <v>5386</v>
      </c>
      <c r="B1062" s="7" t="s">
        <v>3402</v>
      </c>
      <c r="C1062" s="14">
        <v>39254</v>
      </c>
      <c r="D1062" s="7" t="s">
        <v>16</v>
      </c>
      <c r="E1062" s="7" t="s">
        <v>6</v>
      </c>
    </row>
    <row r="1063" spans="1:5" hidden="1" x14ac:dyDescent="0.3">
      <c r="A1063" s="7">
        <v>5387</v>
      </c>
      <c r="B1063" s="15" t="s">
        <v>1609</v>
      </c>
      <c r="C1063" s="14">
        <v>39254</v>
      </c>
      <c r="D1063" s="15" t="s">
        <v>16</v>
      </c>
      <c r="E1063" s="15" t="s">
        <v>6</v>
      </c>
    </row>
    <row r="1064" spans="1:5" hidden="1" x14ac:dyDescent="0.3">
      <c r="A1064" s="7">
        <v>5388</v>
      </c>
      <c r="B1064" s="15" t="s">
        <v>2014</v>
      </c>
      <c r="C1064" s="14">
        <v>39254</v>
      </c>
      <c r="D1064" s="15" t="s">
        <v>38</v>
      </c>
      <c r="E1064" s="15" t="s">
        <v>6</v>
      </c>
    </row>
    <row r="1065" spans="1:5" x14ac:dyDescent="0.3">
      <c r="A1065" s="7">
        <v>5389</v>
      </c>
      <c r="B1065" s="7" t="s">
        <v>3403</v>
      </c>
      <c r="C1065" s="8">
        <v>39254</v>
      </c>
      <c r="D1065" s="7" t="s">
        <v>10</v>
      </c>
      <c r="E1065" s="7" t="s">
        <v>11</v>
      </c>
    </row>
    <row r="1066" spans="1:5" x14ac:dyDescent="0.3">
      <c r="A1066" s="7">
        <v>5390</v>
      </c>
      <c r="B1066" s="29" t="s">
        <v>3404</v>
      </c>
      <c r="C1066" s="8">
        <v>39254</v>
      </c>
      <c r="D1066" s="7" t="s">
        <v>10</v>
      </c>
      <c r="E1066" s="7" t="s">
        <v>11</v>
      </c>
    </row>
    <row r="1067" spans="1:5" x14ac:dyDescent="0.3">
      <c r="A1067" s="7">
        <v>5391</v>
      </c>
      <c r="B1067" s="7" t="s">
        <v>2467</v>
      </c>
      <c r="C1067" s="14">
        <v>39254</v>
      </c>
      <c r="D1067" s="7" t="s">
        <v>10</v>
      </c>
      <c r="E1067" s="7" t="s">
        <v>11</v>
      </c>
    </row>
    <row r="1068" spans="1:5" x14ac:dyDescent="0.3">
      <c r="A1068" s="7">
        <v>5392</v>
      </c>
      <c r="B1068" s="7" t="s">
        <v>3405</v>
      </c>
      <c r="C1068" s="8">
        <v>39254</v>
      </c>
      <c r="D1068" s="7" t="s">
        <v>10</v>
      </c>
      <c r="E1068" s="7" t="s">
        <v>11</v>
      </c>
    </row>
    <row r="1069" spans="1:5" hidden="1" x14ac:dyDescent="0.3">
      <c r="A1069" s="7">
        <v>5393</v>
      </c>
      <c r="B1069" s="7" t="s">
        <v>3406</v>
      </c>
      <c r="C1069" s="8">
        <v>39255</v>
      </c>
      <c r="D1069" s="7" t="s">
        <v>16</v>
      </c>
      <c r="E1069" s="7" t="s">
        <v>6</v>
      </c>
    </row>
    <row r="1070" spans="1:5" hidden="1" x14ac:dyDescent="0.3">
      <c r="A1070" s="7">
        <v>5394</v>
      </c>
      <c r="B1070" s="55" t="s">
        <v>3407</v>
      </c>
      <c r="C1070" s="14">
        <v>39255</v>
      </c>
      <c r="D1070" s="8" t="s">
        <v>16</v>
      </c>
      <c r="E1070" s="7" t="s">
        <v>6</v>
      </c>
    </row>
    <row r="1071" spans="1:5" hidden="1" x14ac:dyDescent="0.3">
      <c r="A1071" s="7">
        <v>5395</v>
      </c>
      <c r="B1071" s="55" t="s">
        <v>1609</v>
      </c>
      <c r="C1071" s="14">
        <v>39255</v>
      </c>
      <c r="D1071" s="8" t="s">
        <v>16</v>
      </c>
      <c r="E1071" s="7" t="s">
        <v>6</v>
      </c>
    </row>
    <row r="1072" spans="1:5" hidden="1" x14ac:dyDescent="0.3">
      <c r="A1072" s="7">
        <v>5396</v>
      </c>
      <c r="B1072" s="15" t="s">
        <v>2014</v>
      </c>
      <c r="C1072" s="14">
        <v>39255</v>
      </c>
      <c r="D1072" s="15" t="s">
        <v>38</v>
      </c>
      <c r="E1072" s="15" t="s">
        <v>6</v>
      </c>
    </row>
    <row r="1073" spans="1:5" x14ac:dyDescent="0.3">
      <c r="A1073" s="7">
        <v>5397</v>
      </c>
      <c r="B1073" s="7" t="s">
        <v>3408</v>
      </c>
      <c r="C1073" s="8">
        <v>39255</v>
      </c>
      <c r="D1073" s="7" t="s">
        <v>10</v>
      </c>
      <c r="E1073" s="7" t="s">
        <v>11</v>
      </c>
    </row>
    <row r="1074" spans="1:5" x14ac:dyDescent="0.3">
      <c r="A1074" s="7">
        <v>5398</v>
      </c>
      <c r="B1074" s="7" t="s">
        <v>3409</v>
      </c>
      <c r="C1074" s="8">
        <v>39255</v>
      </c>
      <c r="D1074" s="7" t="s">
        <v>10</v>
      </c>
      <c r="E1074" s="7" t="s">
        <v>11</v>
      </c>
    </row>
    <row r="1075" spans="1:5" x14ac:dyDescent="0.3">
      <c r="A1075" s="7">
        <v>5399</v>
      </c>
      <c r="B1075" s="7" t="s">
        <v>3410</v>
      </c>
      <c r="C1075" s="8">
        <v>39255</v>
      </c>
      <c r="D1075" s="7" t="s">
        <v>10</v>
      </c>
      <c r="E1075" s="7" t="s">
        <v>11</v>
      </c>
    </row>
    <row r="1076" spans="1:5" x14ac:dyDescent="0.3">
      <c r="A1076" s="7">
        <v>5400</v>
      </c>
      <c r="B1076" s="55" t="s">
        <v>2467</v>
      </c>
      <c r="C1076" s="14">
        <v>39255</v>
      </c>
      <c r="D1076" s="8" t="s">
        <v>10</v>
      </c>
      <c r="E1076" s="7" t="s">
        <v>11</v>
      </c>
    </row>
    <row r="1077" spans="1:5" hidden="1" x14ac:dyDescent="0.3">
      <c r="A1077" s="7">
        <v>5401</v>
      </c>
      <c r="B1077" s="7" t="s">
        <v>1609</v>
      </c>
      <c r="C1077" s="14">
        <v>39258</v>
      </c>
      <c r="D1077" s="7" t="s">
        <v>16</v>
      </c>
      <c r="E1077" s="7" t="s">
        <v>6</v>
      </c>
    </row>
    <row r="1078" spans="1:5" hidden="1" x14ac:dyDescent="0.3">
      <c r="A1078" s="7">
        <v>5402</v>
      </c>
      <c r="B1078" s="15" t="s">
        <v>2014</v>
      </c>
      <c r="C1078" s="14">
        <v>39258</v>
      </c>
      <c r="D1078" s="15" t="s">
        <v>38</v>
      </c>
      <c r="E1078" s="15" t="s">
        <v>6</v>
      </c>
    </row>
    <row r="1079" spans="1:5" x14ac:dyDescent="0.3">
      <c r="A1079" s="7">
        <v>5403</v>
      </c>
      <c r="B1079" s="29" t="s">
        <v>3411</v>
      </c>
      <c r="C1079" s="8">
        <v>39258</v>
      </c>
      <c r="D1079" s="7" t="s">
        <v>10</v>
      </c>
      <c r="E1079" s="7" t="s">
        <v>11</v>
      </c>
    </row>
    <row r="1080" spans="1:5" x14ac:dyDescent="0.3">
      <c r="A1080" s="7">
        <v>5404</v>
      </c>
      <c r="B1080" s="7" t="s">
        <v>3412</v>
      </c>
      <c r="C1080" s="8">
        <v>39258</v>
      </c>
      <c r="D1080" s="7" t="s">
        <v>10</v>
      </c>
      <c r="E1080" s="7" t="s">
        <v>11</v>
      </c>
    </row>
    <row r="1081" spans="1:5" x14ac:dyDescent="0.3">
      <c r="A1081" s="7">
        <v>5405</v>
      </c>
      <c r="B1081" s="7" t="s">
        <v>3413</v>
      </c>
      <c r="C1081" s="8">
        <v>39258</v>
      </c>
      <c r="D1081" s="7" t="s">
        <v>10</v>
      </c>
      <c r="E1081" s="7" t="s">
        <v>11</v>
      </c>
    </row>
    <row r="1082" spans="1:5" x14ac:dyDescent="0.3">
      <c r="A1082" s="7">
        <v>5406</v>
      </c>
      <c r="B1082" s="55" t="s">
        <v>2467</v>
      </c>
      <c r="C1082" s="14">
        <v>39258</v>
      </c>
      <c r="D1082" s="8" t="s">
        <v>10</v>
      </c>
      <c r="E1082" s="7" t="s">
        <v>11</v>
      </c>
    </row>
    <row r="1083" spans="1:5" hidden="1" x14ac:dyDescent="0.3">
      <c r="A1083" s="7">
        <v>5407</v>
      </c>
      <c r="B1083" s="7" t="s">
        <v>1609</v>
      </c>
      <c r="C1083" s="14">
        <v>39259</v>
      </c>
      <c r="D1083" s="7" t="s">
        <v>16</v>
      </c>
      <c r="E1083" s="7" t="s">
        <v>6</v>
      </c>
    </row>
    <row r="1084" spans="1:5" hidden="1" x14ac:dyDescent="0.3">
      <c r="A1084" s="7">
        <v>5408</v>
      </c>
      <c r="B1084" s="15" t="s">
        <v>2014</v>
      </c>
      <c r="C1084" s="14">
        <v>39259</v>
      </c>
      <c r="D1084" s="15" t="s">
        <v>38</v>
      </c>
      <c r="E1084" s="15" t="s">
        <v>6</v>
      </c>
    </row>
    <row r="1085" spans="1:5" x14ac:dyDescent="0.3">
      <c r="A1085" s="7">
        <v>5409</v>
      </c>
      <c r="B1085" s="7" t="s">
        <v>3414</v>
      </c>
      <c r="C1085" s="8">
        <v>39259</v>
      </c>
      <c r="D1085" s="7" t="s">
        <v>10</v>
      </c>
      <c r="E1085" s="7" t="s">
        <v>11</v>
      </c>
    </row>
    <row r="1086" spans="1:5" x14ac:dyDescent="0.3">
      <c r="A1086" s="7">
        <v>5410</v>
      </c>
      <c r="B1086" s="7" t="s">
        <v>3415</v>
      </c>
      <c r="C1086" s="8">
        <v>39259</v>
      </c>
      <c r="D1086" s="7" t="s">
        <v>10</v>
      </c>
      <c r="E1086" s="7" t="s">
        <v>11</v>
      </c>
    </row>
    <row r="1087" spans="1:5" x14ac:dyDescent="0.3">
      <c r="A1087" s="7">
        <v>5411</v>
      </c>
      <c r="B1087" s="7" t="s">
        <v>3416</v>
      </c>
      <c r="C1087" s="8">
        <v>39259</v>
      </c>
      <c r="D1087" s="7" t="s">
        <v>10</v>
      </c>
      <c r="E1087" s="7" t="s">
        <v>11</v>
      </c>
    </row>
    <row r="1088" spans="1:5" x14ac:dyDescent="0.3">
      <c r="A1088" s="7">
        <v>5412</v>
      </c>
      <c r="B1088" s="7" t="s">
        <v>3417</v>
      </c>
      <c r="C1088" s="8">
        <v>39259</v>
      </c>
      <c r="D1088" s="7" t="s">
        <v>10</v>
      </c>
      <c r="E1088" s="7" t="s">
        <v>11</v>
      </c>
    </row>
    <row r="1089" spans="1:5" x14ac:dyDescent="0.3">
      <c r="A1089" s="7">
        <v>5413</v>
      </c>
      <c r="B1089" s="15" t="s">
        <v>2467</v>
      </c>
      <c r="C1089" s="14">
        <v>39259</v>
      </c>
      <c r="D1089" s="15" t="s">
        <v>10</v>
      </c>
      <c r="E1089" s="15" t="s">
        <v>11</v>
      </c>
    </row>
    <row r="1090" spans="1:5" hidden="1" x14ac:dyDescent="0.3">
      <c r="A1090" s="7">
        <v>5414</v>
      </c>
      <c r="B1090" s="15" t="s">
        <v>1609</v>
      </c>
      <c r="C1090" s="14">
        <v>39260</v>
      </c>
      <c r="D1090" s="15" t="s">
        <v>16</v>
      </c>
      <c r="E1090" s="15" t="s">
        <v>6</v>
      </c>
    </row>
    <row r="1091" spans="1:5" hidden="1" x14ac:dyDescent="0.3">
      <c r="A1091" s="7">
        <v>5415</v>
      </c>
      <c r="B1091" s="15" t="s">
        <v>2014</v>
      </c>
      <c r="C1091" s="14">
        <v>39260</v>
      </c>
      <c r="D1091" s="15" t="s">
        <v>38</v>
      </c>
      <c r="E1091" s="15" t="s">
        <v>6</v>
      </c>
    </row>
    <row r="1092" spans="1:5" x14ac:dyDescent="0.3">
      <c r="A1092" s="7">
        <v>5416</v>
      </c>
      <c r="B1092" s="7" t="s">
        <v>3418</v>
      </c>
      <c r="C1092" s="8">
        <v>39260</v>
      </c>
      <c r="D1092" s="7" t="s">
        <v>10</v>
      </c>
      <c r="E1092" s="7" t="s">
        <v>11</v>
      </c>
    </row>
    <row r="1093" spans="1:5" x14ac:dyDescent="0.3">
      <c r="A1093" s="7">
        <v>5417</v>
      </c>
      <c r="B1093" s="7" t="s">
        <v>3419</v>
      </c>
      <c r="C1093" s="8">
        <v>39260</v>
      </c>
      <c r="D1093" s="7" t="s">
        <v>10</v>
      </c>
      <c r="E1093" s="7" t="s">
        <v>11</v>
      </c>
    </row>
    <row r="1094" spans="1:5" x14ac:dyDescent="0.3">
      <c r="A1094" s="7">
        <v>5418</v>
      </c>
      <c r="B1094" s="7" t="s">
        <v>3420</v>
      </c>
      <c r="C1094" s="8">
        <v>39260</v>
      </c>
      <c r="D1094" s="7" t="s">
        <v>10</v>
      </c>
      <c r="E1094" s="7" t="s">
        <v>11</v>
      </c>
    </row>
    <row r="1095" spans="1:5" x14ac:dyDescent="0.3">
      <c r="A1095" s="7">
        <v>5419</v>
      </c>
      <c r="B1095" s="7" t="s">
        <v>2467</v>
      </c>
      <c r="C1095" s="14">
        <v>39260</v>
      </c>
      <c r="D1095" s="7" t="s">
        <v>10</v>
      </c>
      <c r="E1095" s="7" t="s">
        <v>11</v>
      </c>
    </row>
    <row r="1096" spans="1:5" x14ac:dyDescent="0.3">
      <c r="A1096" s="7">
        <v>5420</v>
      </c>
      <c r="B1096" s="7" t="s">
        <v>3421</v>
      </c>
      <c r="C1096" s="8">
        <v>39260</v>
      </c>
      <c r="D1096" s="7" t="s">
        <v>10</v>
      </c>
      <c r="E1096" s="7" t="s">
        <v>11</v>
      </c>
    </row>
    <row r="1097" spans="1:5" hidden="1" x14ac:dyDescent="0.3">
      <c r="A1097" s="7">
        <v>5421</v>
      </c>
      <c r="B1097" s="7" t="s">
        <v>3422</v>
      </c>
      <c r="C1097" s="14">
        <v>39261</v>
      </c>
      <c r="D1097" s="7" t="s">
        <v>16</v>
      </c>
      <c r="E1097" s="7" t="s">
        <v>6</v>
      </c>
    </row>
    <row r="1098" spans="1:5" hidden="1" x14ac:dyDescent="0.3">
      <c r="A1098" s="7">
        <v>5422</v>
      </c>
      <c r="B1098" s="7" t="s">
        <v>1609</v>
      </c>
      <c r="C1098" s="14">
        <v>39261</v>
      </c>
      <c r="D1098" s="7" t="s">
        <v>16</v>
      </c>
      <c r="E1098" s="7" t="s">
        <v>6</v>
      </c>
    </row>
    <row r="1099" spans="1:5" hidden="1" x14ac:dyDescent="0.3">
      <c r="A1099" s="7">
        <v>5423</v>
      </c>
      <c r="B1099" s="15" t="s">
        <v>2014</v>
      </c>
      <c r="C1099" s="14">
        <v>39261</v>
      </c>
      <c r="D1099" s="15" t="s">
        <v>38</v>
      </c>
      <c r="E1099" s="15" t="s">
        <v>6</v>
      </c>
    </row>
    <row r="1100" spans="1:5" x14ac:dyDescent="0.3">
      <c r="A1100" s="7">
        <v>5424</v>
      </c>
      <c r="B1100" s="7" t="s">
        <v>3423</v>
      </c>
      <c r="C1100" s="8">
        <v>39261</v>
      </c>
      <c r="D1100" s="7" t="s">
        <v>10</v>
      </c>
      <c r="E1100" s="7" t="s">
        <v>11</v>
      </c>
    </row>
    <row r="1101" spans="1:5" x14ac:dyDescent="0.3">
      <c r="A1101" s="7">
        <v>5425</v>
      </c>
      <c r="B1101" s="7" t="s">
        <v>3424</v>
      </c>
      <c r="C1101" s="8">
        <v>39261</v>
      </c>
      <c r="D1101" s="7" t="s">
        <v>10</v>
      </c>
      <c r="E1101" s="7" t="s">
        <v>11</v>
      </c>
    </row>
    <row r="1102" spans="1:5" x14ac:dyDescent="0.3">
      <c r="A1102" s="7">
        <v>5426</v>
      </c>
      <c r="B1102" s="7" t="s">
        <v>3425</v>
      </c>
      <c r="C1102" s="8">
        <v>39261</v>
      </c>
      <c r="D1102" s="7" t="s">
        <v>10</v>
      </c>
      <c r="E1102" s="7" t="s">
        <v>11</v>
      </c>
    </row>
    <row r="1103" spans="1:5" x14ac:dyDescent="0.3">
      <c r="A1103" s="7">
        <v>5427</v>
      </c>
      <c r="B1103" s="7" t="s">
        <v>3426</v>
      </c>
      <c r="C1103" s="8">
        <v>39261</v>
      </c>
      <c r="D1103" s="7" t="s">
        <v>10</v>
      </c>
      <c r="E1103" s="7" t="s">
        <v>11</v>
      </c>
    </row>
    <row r="1104" spans="1:5" x14ac:dyDescent="0.3">
      <c r="A1104" s="7">
        <v>5428</v>
      </c>
      <c r="B1104" s="15" t="s">
        <v>2467</v>
      </c>
      <c r="C1104" s="14">
        <v>39261</v>
      </c>
      <c r="D1104" s="15" t="s">
        <v>10</v>
      </c>
      <c r="E1104" s="15" t="s">
        <v>11</v>
      </c>
    </row>
    <row r="1105" spans="1:5" hidden="1" x14ac:dyDescent="0.3">
      <c r="A1105" s="7">
        <v>5429</v>
      </c>
      <c r="B1105" s="55" t="s">
        <v>3427</v>
      </c>
      <c r="C1105" s="14">
        <v>39262</v>
      </c>
      <c r="D1105" s="8" t="s">
        <v>16</v>
      </c>
      <c r="E1105" s="7" t="s">
        <v>6</v>
      </c>
    </row>
    <row r="1106" spans="1:5" hidden="1" x14ac:dyDescent="0.3">
      <c r="A1106" s="7">
        <v>5430</v>
      </c>
      <c r="B1106" s="55" t="s">
        <v>1609</v>
      </c>
      <c r="C1106" s="14">
        <v>39262</v>
      </c>
      <c r="D1106" s="8" t="s">
        <v>16</v>
      </c>
      <c r="E1106" s="7" t="s">
        <v>6</v>
      </c>
    </row>
    <row r="1107" spans="1:5" x14ac:dyDescent="0.3">
      <c r="A1107" s="7">
        <v>5431</v>
      </c>
      <c r="B1107" s="7" t="s">
        <v>3428</v>
      </c>
      <c r="C1107" s="8">
        <v>39262</v>
      </c>
      <c r="D1107" s="7" t="s">
        <v>10</v>
      </c>
      <c r="E1107" s="7" t="s">
        <v>537</v>
      </c>
    </row>
    <row r="1108" spans="1:5" x14ac:dyDescent="0.3">
      <c r="A1108" s="7">
        <v>5432</v>
      </c>
      <c r="B1108" s="7" t="s">
        <v>3429</v>
      </c>
      <c r="C1108" s="8">
        <v>39262</v>
      </c>
      <c r="D1108" s="7" t="s">
        <v>10</v>
      </c>
      <c r="E1108" s="7" t="s">
        <v>537</v>
      </c>
    </row>
    <row r="1109" spans="1:5" x14ac:dyDescent="0.3">
      <c r="A1109" s="7">
        <v>5433</v>
      </c>
      <c r="B1109" s="55" t="s">
        <v>2467</v>
      </c>
      <c r="C1109" s="14">
        <v>39262</v>
      </c>
      <c r="D1109" s="8" t="s">
        <v>10</v>
      </c>
      <c r="E1109" s="7" t="s">
        <v>11</v>
      </c>
    </row>
    <row r="1110" spans="1:5" x14ac:dyDescent="0.3">
      <c r="A1110" s="7">
        <v>5434</v>
      </c>
      <c r="B1110" s="7" t="s">
        <v>2962</v>
      </c>
      <c r="C1110" s="23" t="s">
        <v>3430</v>
      </c>
      <c r="D1110" s="7" t="s">
        <v>10</v>
      </c>
      <c r="E1110" s="7" t="s">
        <v>11</v>
      </c>
    </row>
    <row r="1111" spans="1:5" hidden="1" x14ac:dyDescent="0.3">
      <c r="A1111" s="7">
        <v>5435</v>
      </c>
      <c r="B1111" s="15" t="s">
        <v>2014</v>
      </c>
      <c r="C1111" s="24">
        <v>39265</v>
      </c>
      <c r="D1111" s="15" t="s">
        <v>8</v>
      </c>
      <c r="E1111" s="15" t="s">
        <v>6</v>
      </c>
    </row>
    <row r="1112" spans="1:5" hidden="1" x14ac:dyDescent="0.3">
      <c r="A1112" s="7">
        <v>5436</v>
      </c>
      <c r="B1112" s="58" t="s">
        <v>3431</v>
      </c>
      <c r="C1112" s="25">
        <v>39265</v>
      </c>
      <c r="D1112" s="15" t="s">
        <v>2495</v>
      </c>
      <c r="E1112" s="15" t="s">
        <v>11</v>
      </c>
    </row>
    <row r="1113" spans="1:5" x14ac:dyDescent="0.3">
      <c r="A1113" s="7">
        <v>5437</v>
      </c>
      <c r="B1113" s="7" t="s">
        <v>3432</v>
      </c>
      <c r="C1113" s="11">
        <v>39265</v>
      </c>
      <c r="D1113" s="15" t="s">
        <v>10</v>
      </c>
      <c r="E1113" s="7" t="s">
        <v>11</v>
      </c>
    </row>
    <row r="1114" spans="1:5" x14ac:dyDescent="0.3">
      <c r="A1114" s="7">
        <v>5438</v>
      </c>
      <c r="B1114" s="15" t="s">
        <v>2467</v>
      </c>
      <c r="C1114" s="24">
        <v>39265</v>
      </c>
      <c r="D1114" s="15" t="s">
        <v>10</v>
      </c>
      <c r="E1114" s="15" t="s">
        <v>11</v>
      </c>
    </row>
    <row r="1115" spans="1:5" hidden="1" x14ac:dyDescent="0.3">
      <c r="A1115" s="7">
        <v>5439</v>
      </c>
      <c r="B1115" s="7" t="s">
        <v>1609</v>
      </c>
      <c r="C1115" s="11">
        <v>39265</v>
      </c>
      <c r="D1115" s="7" t="s">
        <v>16</v>
      </c>
      <c r="E1115" s="7" t="s">
        <v>6</v>
      </c>
    </row>
    <row r="1116" spans="1:5" x14ac:dyDescent="0.3">
      <c r="A1116" s="7">
        <v>5440</v>
      </c>
      <c r="B1116" s="7" t="s">
        <v>3433</v>
      </c>
      <c r="C1116" s="11">
        <v>39265</v>
      </c>
      <c r="D1116" s="7" t="s">
        <v>10</v>
      </c>
      <c r="E1116" s="7" t="s">
        <v>11</v>
      </c>
    </row>
    <row r="1117" spans="1:5" x14ac:dyDescent="0.3">
      <c r="A1117" s="7">
        <v>5441</v>
      </c>
      <c r="B1117" s="7" t="s">
        <v>3434</v>
      </c>
      <c r="C1117" s="11">
        <v>39265</v>
      </c>
      <c r="D1117" s="7" t="s">
        <v>10</v>
      </c>
      <c r="E1117" s="7" t="s">
        <v>11</v>
      </c>
    </row>
    <row r="1118" spans="1:5" hidden="1" x14ac:dyDescent="0.3">
      <c r="A1118" s="7">
        <v>5442</v>
      </c>
      <c r="B1118" s="15" t="s">
        <v>2014</v>
      </c>
      <c r="C1118" s="24">
        <v>39266</v>
      </c>
      <c r="D1118" s="15" t="s">
        <v>8</v>
      </c>
      <c r="E1118" s="15" t="s">
        <v>6</v>
      </c>
    </row>
    <row r="1119" spans="1:5" x14ac:dyDescent="0.3">
      <c r="A1119" s="7">
        <v>5443</v>
      </c>
      <c r="B1119" s="7" t="s">
        <v>3435</v>
      </c>
      <c r="C1119" s="11">
        <v>39266</v>
      </c>
      <c r="D1119" s="15" t="s">
        <v>10</v>
      </c>
      <c r="E1119" s="7" t="s">
        <v>11</v>
      </c>
    </row>
    <row r="1120" spans="1:5" x14ac:dyDescent="0.3">
      <c r="A1120" s="7">
        <v>5444</v>
      </c>
      <c r="B1120" s="7" t="s">
        <v>2467</v>
      </c>
      <c r="C1120" s="11">
        <v>39266</v>
      </c>
      <c r="D1120" s="7" t="s">
        <v>10</v>
      </c>
      <c r="E1120" s="7" t="s">
        <v>11</v>
      </c>
    </row>
    <row r="1121" spans="1:5" hidden="1" x14ac:dyDescent="0.3">
      <c r="A1121" s="7">
        <v>5445</v>
      </c>
      <c r="B1121" s="55" t="s">
        <v>1609</v>
      </c>
      <c r="C1121" s="11">
        <v>39266</v>
      </c>
      <c r="D1121" s="8" t="s">
        <v>16</v>
      </c>
      <c r="E1121" s="7" t="s">
        <v>6</v>
      </c>
    </row>
    <row r="1122" spans="1:5" x14ac:dyDescent="0.3">
      <c r="A1122" s="7">
        <v>5446</v>
      </c>
      <c r="B1122" s="7" t="s">
        <v>3436</v>
      </c>
      <c r="C1122" s="11">
        <v>39266</v>
      </c>
      <c r="D1122" s="7" t="s">
        <v>10</v>
      </c>
      <c r="E1122" s="7" t="s">
        <v>11</v>
      </c>
    </row>
    <row r="1123" spans="1:5" x14ac:dyDescent="0.3">
      <c r="A1123" s="7">
        <v>5447</v>
      </c>
      <c r="B1123" s="7" t="s">
        <v>3437</v>
      </c>
      <c r="C1123" s="11">
        <v>39266</v>
      </c>
      <c r="D1123" s="7" t="s">
        <v>10</v>
      </c>
      <c r="E1123" s="7" t="s">
        <v>11</v>
      </c>
    </row>
    <row r="1124" spans="1:5" x14ac:dyDescent="0.3">
      <c r="A1124" s="7">
        <v>5448</v>
      </c>
      <c r="B1124" s="7" t="s">
        <v>3438</v>
      </c>
      <c r="C1124" s="11">
        <v>39266</v>
      </c>
      <c r="D1124" s="7" t="s">
        <v>10</v>
      </c>
      <c r="E1124" s="7" t="s">
        <v>11</v>
      </c>
    </row>
    <row r="1125" spans="1:5" hidden="1" x14ac:dyDescent="0.3">
      <c r="A1125" s="7">
        <v>5449</v>
      </c>
      <c r="B1125" s="15" t="s">
        <v>2014</v>
      </c>
      <c r="C1125" s="24">
        <v>39267</v>
      </c>
      <c r="D1125" s="15" t="s">
        <v>38</v>
      </c>
      <c r="E1125" s="15" t="s">
        <v>6</v>
      </c>
    </row>
    <row r="1126" spans="1:5" x14ac:dyDescent="0.3">
      <c r="A1126" s="7">
        <v>5450</v>
      </c>
      <c r="B1126" s="7" t="s">
        <v>3439</v>
      </c>
      <c r="C1126" s="11">
        <v>39267</v>
      </c>
      <c r="D1126" s="15" t="s">
        <v>10</v>
      </c>
      <c r="E1126" s="7" t="s">
        <v>11</v>
      </c>
    </row>
    <row r="1127" spans="1:5" x14ac:dyDescent="0.3">
      <c r="A1127" s="7">
        <v>5451</v>
      </c>
      <c r="B1127" s="55" t="s">
        <v>2467</v>
      </c>
      <c r="C1127" s="11">
        <v>39267</v>
      </c>
      <c r="D1127" s="8" t="s">
        <v>10</v>
      </c>
      <c r="E1127" s="7" t="s">
        <v>11</v>
      </c>
    </row>
    <row r="1128" spans="1:5" hidden="1" x14ac:dyDescent="0.3">
      <c r="A1128" s="7">
        <v>5452</v>
      </c>
      <c r="B1128" s="55" t="s">
        <v>1609</v>
      </c>
      <c r="C1128" s="11">
        <v>39267</v>
      </c>
      <c r="D1128" s="8" t="s">
        <v>16</v>
      </c>
      <c r="E1128" s="7" t="s">
        <v>6</v>
      </c>
    </row>
    <row r="1129" spans="1:5" x14ac:dyDescent="0.3">
      <c r="A1129" s="7">
        <v>5453</v>
      </c>
      <c r="B1129" s="7" t="s">
        <v>3440</v>
      </c>
      <c r="C1129" s="11">
        <v>39267</v>
      </c>
      <c r="D1129" s="7" t="s">
        <v>10</v>
      </c>
      <c r="E1129" s="7" t="s">
        <v>11</v>
      </c>
    </row>
    <row r="1130" spans="1:5" x14ac:dyDescent="0.3">
      <c r="A1130" s="7">
        <v>5454</v>
      </c>
      <c r="B1130" s="7" t="s">
        <v>3441</v>
      </c>
      <c r="C1130" s="11">
        <v>39267</v>
      </c>
      <c r="D1130" s="7" t="s">
        <v>10</v>
      </c>
      <c r="E1130" s="7" t="s">
        <v>11</v>
      </c>
    </row>
    <row r="1131" spans="1:5" hidden="1" x14ac:dyDescent="0.3">
      <c r="A1131" s="7">
        <v>5455</v>
      </c>
      <c r="B1131" s="15" t="s">
        <v>2014</v>
      </c>
      <c r="C1131" s="24">
        <v>39268</v>
      </c>
      <c r="D1131" s="15" t="s">
        <v>38</v>
      </c>
      <c r="E1131" s="15" t="s">
        <v>6</v>
      </c>
    </row>
    <row r="1132" spans="1:5" x14ac:dyDescent="0.3">
      <c r="A1132" s="7">
        <v>5456</v>
      </c>
      <c r="B1132" s="7" t="s">
        <v>3442</v>
      </c>
      <c r="C1132" s="11">
        <v>39268</v>
      </c>
      <c r="D1132" s="15" t="s">
        <v>10</v>
      </c>
      <c r="E1132" s="7" t="s">
        <v>11</v>
      </c>
    </row>
    <row r="1133" spans="1:5" x14ac:dyDescent="0.3">
      <c r="A1133" s="7">
        <v>5457</v>
      </c>
      <c r="B1133" s="55" t="s">
        <v>2467</v>
      </c>
      <c r="C1133" s="11">
        <v>39268</v>
      </c>
      <c r="D1133" s="8" t="s">
        <v>10</v>
      </c>
      <c r="E1133" s="7" t="s">
        <v>11</v>
      </c>
    </row>
    <row r="1134" spans="1:5" hidden="1" x14ac:dyDescent="0.3">
      <c r="A1134" s="7">
        <v>5458</v>
      </c>
      <c r="B1134" s="55" t="s">
        <v>1609</v>
      </c>
      <c r="C1134" s="11">
        <v>39268</v>
      </c>
      <c r="D1134" s="8" t="s">
        <v>16</v>
      </c>
      <c r="E1134" s="7" t="s">
        <v>6</v>
      </c>
    </row>
    <row r="1135" spans="1:5" hidden="1" x14ac:dyDescent="0.3">
      <c r="A1135" s="7">
        <v>5459</v>
      </c>
      <c r="B1135" s="15" t="s">
        <v>3443</v>
      </c>
      <c r="C1135" s="24">
        <v>39268</v>
      </c>
      <c r="D1135" s="15" t="s">
        <v>16</v>
      </c>
      <c r="E1135" s="15" t="s">
        <v>6</v>
      </c>
    </row>
    <row r="1136" spans="1:5" hidden="1" x14ac:dyDescent="0.3">
      <c r="A1136" s="7">
        <v>5460</v>
      </c>
      <c r="B1136" s="58" t="s">
        <v>3444</v>
      </c>
      <c r="C1136" s="25">
        <v>39268</v>
      </c>
      <c r="D1136" s="15" t="s">
        <v>2495</v>
      </c>
      <c r="E1136" s="15" t="s">
        <v>11</v>
      </c>
    </row>
    <row r="1137" spans="1:5" x14ac:dyDescent="0.3">
      <c r="A1137" s="7">
        <v>5461</v>
      </c>
      <c r="B1137" s="7" t="s">
        <v>3445</v>
      </c>
      <c r="C1137" s="11">
        <v>39268</v>
      </c>
      <c r="D1137" s="7" t="s">
        <v>10</v>
      </c>
      <c r="E1137" s="7" t="s">
        <v>11</v>
      </c>
    </row>
    <row r="1138" spans="1:5" x14ac:dyDescent="0.3">
      <c r="A1138" s="7">
        <v>5462</v>
      </c>
      <c r="B1138" s="7" t="s">
        <v>3446</v>
      </c>
      <c r="C1138" s="11">
        <v>39268</v>
      </c>
      <c r="D1138" s="7" t="s">
        <v>10</v>
      </c>
      <c r="E1138" s="7" t="s">
        <v>11</v>
      </c>
    </row>
    <row r="1139" spans="1:5" x14ac:dyDescent="0.3">
      <c r="A1139" s="7">
        <v>5463</v>
      </c>
      <c r="B1139" s="7" t="s">
        <v>3447</v>
      </c>
      <c r="C1139" s="11">
        <v>39268</v>
      </c>
      <c r="D1139" s="7" t="s">
        <v>10</v>
      </c>
      <c r="E1139" s="7" t="s">
        <v>11</v>
      </c>
    </row>
    <row r="1140" spans="1:5" hidden="1" x14ac:dyDescent="0.3">
      <c r="A1140" s="7">
        <v>5464</v>
      </c>
      <c r="B1140" s="15" t="s">
        <v>2014</v>
      </c>
      <c r="C1140" s="24">
        <v>39269</v>
      </c>
      <c r="D1140" s="15" t="s">
        <v>38</v>
      </c>
      <c r="E1140" s="15" t="s">
        <v>6</v>
      </c>
    </row>
    <row r="1141" spans="1:5" x14ac:dyDescent="0.3">
      <c r="A1141" s="7">
        <v>5465</v>
      </c>
      <c r="B1141" s="7" t="s">
        <v>2467</v>
      </c>
      <c r="C1141" s="11">
        <v>39269</v>
      </c>
      <c r="D1141" s="7" t="s">
        <v>10</v>
      </c>
      <c r="E1141" s="7" t="s">
        <v>11</v>
      </c>
    </row>
    <row r="1142" spans="1:5" hidden="1" x14ac:dyDescent="0.3">
      <c r="A1142" s="7">
        <v>5466</v>
      </c>
      <c r="B1142" s="15" t="s">
        <v>1609</v>
      </c>
      <c r="C1142" s="24">
        <v>39269</v>
      </c>
      <c r="D1142" s="15" t="s">
        <v>16</v>
      </c>
      <c r="E1142" s="15" t="s">
        <v>6</v>
      </c>
    </row>
    <row r="1143" spans="1:5" hidden="1" x14ac:dyDescent="0.3">
      <c r="A1143" s="7">
        <v>5467</v>
      </c>
      <c r="B1143" s="7" t="s">
        <v>3448</v>
      </c>
      <c r="C1143" s="11">
        <v>39269</v>
      </c>
      <c r="D1143" s="7" t="s">
        <v>16</v>
      </c>
      <c r="E1143" s="7" t="s">
        <v>6</v>
      </c>
    </row>
    <row r="1144" spans="1:5" hidden="1" x14ac:dyDescent="0.3">
      <c r="A1144" s="7">
        <v>5468</v>
      </c>
      <c r="B1144" s="58" t="s">
        <v>3449</v>
      </c>
      <c r="C1144" s="25">
        <v>39269</v>
      </c>
      <c r="D1144" s="15" t="s">
        <v>2495</v>
      </c>
      <c r="E1144" s="15" t="s">
        <v>11</v>
      </c>
    </row>
    <row r="1145" spans="1:5" x14ac:dyDescent="0.3">
      <c r="A1145" s="7">
        <v>5469</v>
      </c>
      <c r="B1145" s="7" t="s">
        <v>3450</v>
      </c>
      <c r="C1145" s="11">
        <v>39269</v>
      </c>
      <c r="D1145" s="7" t="s">
        <v>10</v>
      </c>
      <c r="E1145" s="7" t="s">
        <v>11</v>
      </c>
    </row>
    <row r="1146" spans="1:5" x14ac:dyDescent="0.3">
      <c r="A1146" s="7">
        <v>5470</v>
      </c>
      <c r="B1146" s="7" t="s">
        <v>3451</v>
      </c>
      <c r="C1146" s="11">
        <v>39269</v>
      </c>
      <c r="D1146" s="7" t="s">
        <v>10</v>
      </c>
      <c r="E1146" s="7" t="s">
        <v>11</v>
      </c>
    </row>
    <row r="1147" spans="1:5" hidden="1" x14ac:dyDescent="0.3">
      <c r="A1147" s="7">
        <v>5471</v>
      </c>
      <c r="B1147" s="58" t="s">
        <v>3452</v>
      </c>
      <c r="C1147" s="25">
        <v>39271</v>
      </c>
      <c r="D1147" s="15" t="s">
        <v>2495</v>
      </c>
      <c r="E1147" s="7" t="s">
        <v>11</v>
      </c>
    </row>
    <row r="1148" spans="1:5" hidden="1" x14ac:dyDescent="0.3">
      <c r="A1148" s="7">
        <v>5472</v>
      </c>
      <c r="B1148" s="15" t="s">
        <v>2014</v>
      </c>
      <c r="C1148" s="24">
        <v>39272</v>
      </c>
      <c r="D1148" s="15" t="s">
        <v>38</v>
      </c>
      <c r="E1148" s="15" t="s">
        <v>6</v>
      </c>
    </row>
    <row r="1149" spans="1:5" x14ac:dyDescent="0.3">
      <c r="A1149" s="7">
        <v>5473</v>
      </c>
      <c r="B1149" s="7" t="s">
        <v>3453</v>
      </c>
      <c r="C1149" s="11">
        <v>39272</v>
      </c>
      <c r="D1149" s="15" t="s">
        <v>10</v>
      </c>
      <c r="E1149" s="7" t="s">
        <v>11</v>
      </c>
    </row>
    <row r="1150" spans="1:5" x14ac:dyDescent="0.3">
      <c r="A1150" s="7">
        <v>5474</v>
      </c>
      <c r="B1150" s="55" t="s">
        <v>2467</v>
      </c>
      <c r="C1150" s="11">
        <v>39272</v>
      </c>
      <c r="D1150" s="8" t="s">
        <v>10</v>
      </c>
      <c r="E1150" s="7" t="s">
        <v>11</v>
      </c>
    </row>
    <row r="1151" spans="1:5" hidden="1" x14ac:dyDescent="0.3">
      <c r="A1151" s="7">
        <v>5475</v>
      </c>
      <c r="B1151" s="7" t="s">
        <v>1609</v>
      </c>
      <c r="C1151" s="12">
        <v>39272</v>
      </c>
      <c r="D1151" s="7" t="s">
        <v>16</v>
      </c>
      <c r="E1151" s="7" t="s">
        <v>6</v>
      </c>
    </row>
    <row r="1152" spans="1:5" hidden="1" x14ac:dyDescent="0.3">
      <c r="A1152" s="7">
        <v>5476</v>
      </c>
      <c r="B1152" s="58" t="s">
        <v>3454</v>
      </c>
      <c r="C1152" s="25">
        <v>39272</v>
      </c>
      <c r="D1152" s="15" t="s">
        <v>2495</v>
      </c>
      <c r="E1152" s="7" t="s">
        <v>11</v>
      </c>
    </row>
    <row r="1153" spans="1:5" hidden="1" x14ac:dyDescent="0.3">
      <c r="A1153" s="7">
        <v>5477</v>
      </c>
      <c r="B1153" s="7" t="s">
        <v>3455</v>
      </c>
      <c r="C1153" s="11">
        <v>39272</v>
      </c>
      <c r="D1153" s="7" t="s">
        <v>16</v>
      </c>
      <c r="E1153" s="7" t="s">
        <v>6</v>
      </c>
    </row>
    <row r="1154" spans="1:5" x14ac:dyDescent="0.3">
      <c r="A1154" s="7">
        <v>5478</v>
      </c>
      <c r="B1154" s="7" t="s">
        <v>3456</v>
      </c>
      <c r="C1154" s="11">
        <v>39272</v>
      </c>
      <c r="D1154" s="7" t="s">
        <v>10</v>
      </c>
      <c r="E1154" s="7" t="s">
        <v>11</v>
      </c>
    </row>
    <row r="1155" spans="1:5" x14ac:dyDescent="0.3">
      <c r="A1155" s="7">
        <v>5479</v>
      </c>
      <c r="B1155" s="7" t="s">
        <v>3457</v>
      </c>
      <c r="C1155" s="11">
        <v>39272</v>
      </c>
      <c r="D1155" s="7" t="s">
        <v>10</v>
      </c>
      <c r="E1155" s="7" t="s">
        <v>11</v>
      </c>
    </row>
    <row r="1156" spans="1:5" x14ac:dyDescent="0.3">
      <c r="A1156" s="7">
        <v>5480</v>
      </c>
      <c r="B1156" s="7" t="s">
        <v>3458</v>
      </c>
      <c r="C1156" s="11">
        <v>39272</v>
      </c>
      <c r="D1156" s="7" t="s">
        <v>10</v>
      </c>
      <c r="E1156" s="7" t="s">
        <v>11</v>
      </c>
    </row>
    <row r="1157" spans="1:5" hidden="1" x14ac:dyDescent="0.3">
      <c r="A1157" s="7">
        <v>5481</v>
      </c>
      <c r="B1157" s="15" t="s">
        <v>2014</v>
      </c>
      <c r="C1157" s="24">
        <v>39273</v>
      </c>
      <c r="D1157" s="15" t="s">
        <v>38</v>
      </c>
      <c r="E1157" s="15" t="s">
        <v>6</v>
      </c>
    </row>
    <row r="1158" spans="1:5" x14ac:dyDescent="0.3">
      <c r="A1158" s="7">
        <v>5482</v>
      </c>
      <c r="B1158" s="7" t="s">
        <v>3459</v>
      </c>
      <c r="C1158" s="11">
        <v>39273</v>
      </c>
      <c r="D1158" s="15" t="s">
        <v>10</v>
      </c>
      <c r="E1158" s="7" t="s">
        <v>11</v>
      </c>
    </row>
    <row r="1159" spans="1:5" x14ac:dyDescent="0.3">
      <c r="A1159" s="7">
        <v>5483</v>
      </c>
      <c r="B1159" s="7" t="s">
        <v>2467</v>
      </c>
      <c r="C1159" s="12">
        <v>39273</v>
      </c>
      <c r="D1159" s="7" t="s">
        <v>10</v>
      </c>
      <c r="E1159" s="7" t="s">
        <v>11</v>
      </c>
    </row>
    <row r="1160" spans="1:5" hidden="1" x14ac:dyDescent="0.3">
      <c r="A1160" s="7">
        <v>5484</v>
      </c>
      <c r="B1160" s="55" t="s">
        <v>1609</v>
      </c>
      <c r="C1160" s="11">
        <v>39273</v>
      </c>
      <c r="D1160" s="8" t="s">
        <v>16</v>
      </c>
      <c r="E1160" s="7" t="s">
        <v>6</v>
      </c>
    </row>
    <row r="1161" spans="1:5" x14ac:dyDescent="0.3">
      <c r="A1161" s="7">
        <v>5485</v>
      </c>
      <c r="B1161" s="7" t="s">
        <v>3460</v>
      </c>
      <c r="C1161" s="11">
        <v>39273</v>
      </c>
      <c r="D1161" s="7" t="s">
        <v>10</v>
      </c>
      <c r="E1161" s="7" t="s">
        <v>11</v>
      </c>
    </row>
    <row r="1162" spans="1:5" x14ac:dyDescent="0.3">
      <c r="A1162" s="7">
        <v>5486</v>
      </c>
      <c r="B1162" s="7" t="s">
        <v>3461</v>
      </c>
      <c r="C1162" s="11">
        <v>39273</v>
      </c>
      <c r="D1162" s="7" t="s">
        <v>10</v>
      </c>
      <c r="E1162" s="7" t="s">
        <v>11</v>
      </c>
    </row>
    <row r="1163" spans="1:5" x14ac:dyDescent="0.3">
      <c r="A1163" s="7">
        <v>5487</v>
      </c>
      <c r="B1163" s="7" t="s">
        <v>3462</v>
      </c>
      <c r="C1163" s="11">
        <v>39273</v>
      </c>
      <c r="D1163" s="7" t="s">
        <v>10</v>
      </c>
      <c r="E1163" s="7" t="s">
        <v>11</v>
      </c>
    </row>
    <row r="1164" spans="1:5" hidden="1" x14ac:dyDescent="0.3">
      <c r="A1164" s="7">
        <v>5488</v>
      </c>
      <c r="B1164" s="15" t="s">
        <v>2014</v>
      </c>
      <c r="C1164" s="24">
        <v>39274</v>
      </c>
      <c r="D1164" s="15" t="s">
        <v>38</v>
      </c>
      <c r="E1164" s="15" t="s">
        <v>6</v>
      </c>
    </row>
    <row r="1165" spans="1:5" x14ac:dyDescent="0.3">
      <c r="A1165" s="7">
        <v>5489</v>
      </c>
      <c r="B1165" s="7" t="s">
        <v>3463</v>
      </c>
      <c r="C1165" s="11">
        <v>39274</v>
      </c>
      <c r="D1165" s="15" t="s">
        <v>10</v>
      </c>
      <c r="E1165" s="7" t="s">
        <v>11</v>
      </c>
    </row>
    <row r="1166" spans="1:5" x14ac:dyDescent="0.3">
      <c r="A1166" s="7">
        <v>5490</v>
      </c>
      <c r="B1166" s="55" t="s">
        <v>2467</v>
      </c>
      <c r="C1166" s="11">
        <v>39274</v>
      </c>
      <c r="D1166" s="8" t="s">
        <v>10</v>
      </c>
      <c r="E1166" s="7" t="s">
        <v>11</v>
      </c>
    </row>
    <row r="1167" spans="1:5" hidden="1" x14ac:dyDescent="0.3">
      <c r="A1167" s="7">
        <v>5491</v>
      </c>
      <c r="B1167" s="55" t="s">
        <v>1609</v>
      </c>
      <c r="C1167" s="11">
        <v>39274</v>
      </c>
      <c r="D1167" s="8" t="s">
        <v>16</v>
      </c>
      <c r="E1167" s="7" t="s">
        <v>6</v>
      </c>
    </row>
    <row r="1168" spans="1:5" x14ac:dyDescent="0.3">
      <c r="A1168" s="7">
        <v>5492</v>
      </c>
      <c r="B1168" s="7" t="s">
        <v>3464</v>
      </c>
      <c r="C1168" s="11">
        <v>39274</v>
      </c>
      <c r="D1168" s="7" t="s">
        <v>10</v>
      </c>
      <c r="E1168" s="7" t="s">
        <v>11</v>
      </c>
    </row>
    <row r="1169" spans="1:5" x14ac:dyDescent="0.3">
      <c r="A1169" s="7">
        <v>5493</v>
      </c>
      <c r="B1169" s="7" t="s">
        <v>3465</v>
      </c>
      <c r="C1169" s="11">
        <v>39274</v>
      </c>
      <c r="D1169" s="7" t="s">
        <v>10</v>
      </c>
      <c r="E1169" s="7" t="s">
        <v>11</v>
      </c>
    </row>
    <row r="1170" spans="1:5" x14ac:dyDescent="0.3">
      <c r="A1170" s="7">
        <v>5494</v>
      </c>
      <c r="B1170" s="7" t="s">
        <v>3466</v>
      </c>
      <c r="C1170" s="11">
        <v>39274</v>
      </c>
      <c r="D1170" s="7" t="s">
        <v>10</v>
      </c>
      <c r="E1170" s="7" t="s">
        <v>11</v>
      </c>
    </row>
    <row r="1171" spans="1:5" hidden="1" x14ac:dyDescent="0.3">
      <c r="A1171" s="7">
        <v>5495</v>
      </c>
      <c r="B1171" s="15" t="s">
        <v>2014</v>
      </c>
      <c r="C1171" s="24">
        <v>39275</v>
      </c>
      <c r="D1171" s="15" t="s">
        <v>38</v>
      </c>
      <c r="E1171" s="15" t="s">
        <v>6</v>
      </c>
    </row>
    <row r="1172" spans="1:5" x14ac:dyDescent="0.3">
      <c r="A1172" s="7">
        <v>5496</v>
      </c>
      <c r="B1172" s="15" t="s">
        <v>2467</v>
      </c>
      <c r="C1172" s="24">
        <v>39275</v>
      </c>
      <c r="D1172" s="15" t="s">
        <v>10</v>
      </c>
      <c r="E1172" s="15" t="s">
        <v>11</v>
      </c>
    </row>
    <row r="1173" spans="1:5" hidden="1" x14ac:dyDescent="0.3">
      <c r="A1173" s="7">
        <v>5497</v>
      </c>
      <c r="B1173" s="55" t="s">
        <v>1609</v>
      </c>
      <c r="C1173" s="11">
        <v>39275</v>
      </c>
      <c r="D1173" s="8" t="s">
        <v>16</v>
      </c>
      <c r="E1173" s="7" t="s">
        <v>6</v>
      </c>
    </row>
    <row r="1174" spans="1:5" hidden="1" x14ac:dyDescent="0.3">
      <c r="A1174" s="7">
        <v>5498</v>
      </c>
      <c r="B1174" s="7" t="s">
        <v>3467</v>
      </c>
      <c r="C1174" s="12">
        <v>39275</v>
      </c>
      <c r="D1174" s="7" t="s">
        <v>16</v>
      </c>
      <c r="E1174" s="7" t="s">
        <v>6</v>
      </c>
    </row>
    <row r="1175" spans="1:5" x14ac:dyDescent="0.3">
      <c r="A1175" s="7">
        <v>5499</v>
      </c>
      <c r="B1175" s="7" t="s">
        <v>3468</v>
      </c>
      <c r="C1175" s="11">
        <v>39275</v>
      </c>
      <c r="D1175" s="7" t="s">
        <v>10</v>
      </c>
      <c r="E1175" s="7" t="s">
        <v>11</v>
      </c>
    </row>
    <row r="1176" spans="1:5" x14ac:dyDescent="0.3">
      <c r="A1176" s="7">
        <v>5500</v>
      </c>
      <c r="B1176" s="7" t="s">
        <v>3469</v>
      </c>
      <c r="C1176" s="11">
        <v>39275</v>
      </c>
      <c r="D1176" s="7" t="s">
        <v>10</v>
      </c>
      <c r="E1176" s="7" t="s">
        <v>11</v>
      </c>
    </row>
    <row r="1177" spans="1:5" x14ac:dyDescent="0.3">
      <c r="A1177" s="7">
        <v>5501</v>
      </c>
      <c r="B1177" s="7" t="s">
        <v>3470</v>
      </c>
      <c r="C1177" s="11">
        <v>39275</v>
      </c>
      <c r="D1177" s="7" t="s">
        <v>10</v>
      </c>
      <c r="E1177" s="7" t="s">
        <v>11</v>
      </c>
    </row>
    <row r="1178" spans="1:5" hidden="1" x14ac:dyDescent="0.3">
      <c r="A1178" s="7">
        <v>5502</v>
      </c>
      <c r="B1178" s="15" t="s">
        <v>2014</v>
      </c>
      <c r="C1178" s="24">
        <v>39276</v>
      </c>
      <c r="D1178" s="15" t="s">
        <v>38</v>
      </c>
      <c r="E1178" s="15" t="s">
        <v>6</v>
      </c>
    </row>
    <row r="1179" spans="1:5" x14ac:dyDescent="0.3">
      <c r="A1179" s="7">
        <v>5503</v>
      </c>
      <c r="B1179" s="15" t="s">
        <v>2467</v>
      </c>
      <c r="C1179" s="24">
        <v>39276</v>
      </c>
      <c r="D1179" s="15" t="s">
        <v>10</v>
      </c>
      <c r="E1179" s="15" t="s">
        <v>11</v>
      </c>
    </row>
    <row r="1180" spans="1:5" hidden="1" x14ac:dyDescent="0.3">
      <c r="A1180" s="7">
        <v>5504</v>
      </c>
      <c r="B1180" s="7" t="s">
        <v>1609</v>
      </c>
      <c r="C1180" s="11">
        <v>39276</v>
      </c>
      <c r="D1180" s="7" t="s">
        <v>16</v>
      </c>
      <c r="E1180" s="7" t="s">
        <v>6</v>
      </c>
    </row>
    <row r="1181" spans="1:5" hidden="1" x14ac:dyDescent="0.3">
      <c r="A1181" s="7">
        <v>5505</v>
      </c>
      <c r="B1181" s="7" t="s">
        <v>3471</v>
      </c>
      <c r="C1181" s="11">
        <v>39276</v>
      </c>
      <c r="D1181" s="7" t="s">
        <v>16</v>
      </c>
      <c r="E1181" s="7" t="s">
        <v>6</v>
      </c>
    </row>
    <row r="1182" spans="1:5" hidden="1" x14ac:dyDescent="0.3">
      <c r="A1182" s="7">
        <v>5506</v>
      </c>
      <c r="B1182" s="58" t="s">
        <v>3472</v>
      </c>
      <c r="C1182" s="25">
        <v>39276</v>
      </c>
      <c r="D1182" s="15" t="s">
        <v>2495</v>
      </c>
      <c r="E1182" s="7" t="s">
        <v>11</v>
      </c>
    </row>
    <row r="1183" spans="1:5" hidden="1" x14ac:dyDescent="0.3">
      <c r="A1183" s="7">
        <v>5507</v>
      </c>
      <c r="B1183" s="58" t="s">
        <v>3473</v>
      </c>
      <c r="C1183" s="25">
        <v>39276</v>
      </c>
      <c r="D1183" s="15" t="s">
        <v>2495</v>
      </c>
      <c r="E1183" s="7" t="s">
        <v>11</v>
      </c>
    </row>
    <row r="1184" spans="1:5" x14ac:dyDescent="0.3">
      <c r="A1184" s="7">
        <v>5508</v>
      </c>
      <c r="B1184" s="7" t="s">
        <v>3474</v>
      </c>
      <c r="C1184" s="11">
        <v>39276</v>
      </c>
      <c r="D1184" s="7" t="s">
        <v>10</v>
      </c>
      <c r="E1184" s="7" t="s">
        <v>11</v>
      </c>
    </row>
    <row r="1185" spans="1:5" x14ac:dyDescent="0.3">
      <c r="A1185" s="7">
        <v>5509</v>
      </c>
      <c r="B1185" s="7" t="s">
        <v>3475</v>
      </c>
      <c r="C1185" s="11">
        <v>39276</v>
      </c>
      <c r="D1185" s="7" t="s">
        <v>10</v>
      </c>
      <c r="E1185" s="7" t="s">
        <v>11</v>
      </c>
    </row>
    <row r="1186" spans="1:5" hidden="1" x14ac:dyDescent="0.3">
      <c r="A1186" s="7">
        <v>5510</v>
      </c>
      <c r="B1186" s="58" t="s">
        <v>3476</v>
      </c>
      <c r="C1186" s="25">
        <v>39278</v>
      </c>
      <c r="D1186" s="15" t="s">
        <v>2495</v>
      </c>
      <c r="E1186" s="7" t="s">
        <v>11</v>
      </c>
    </row>
    <row r="1187" spans="1:5" hidden="1" x14ac:dyDescent="0.3">
      <c r="A1187" s="7">
        <v>5511</v>
      </c>
      <c r="B1187" s="58" t="s">
        <v>3477</v>
      </c>
      <c r="C1187" s="25">
        <v>39278</v>
      </c>
      <c r="D1187" s="15" t="s">
        <v>2495</v>
      </c>
      <c r="E1187" s="7" t="s">
        <v>11</v>
      </c>
    </row>
    <row r="1188" spans="1:5" hidden="1" x14ac:dyDescent="0.3">
      <c r="A1188" s="7">
        <v>5512</v>
      </c>
      <c r="B1188" s="15" t="s">
        <v>2014</v>
      </c>
      <c r="C1188" s="24">
        <v>39279</v>
      </c>
      <c r="D1188" s="15" t="s">
        <v>38</v>
      </c>
      <c r="E1188" s="15" t="s">
        <v>6</v>
      </c>
    </row>
    <row r="1189" spans="1:5" x14ac:dyDescent="0.3">
      <c r="A1189" s="7">
        <v>5513</v>
      </c>
      <c r="B1189" s="7" t="s">
        <v>3478</v>
      </c>
      <c r="C1189" s="11">
        <v>39279</v>
      </c>
      <c r="D1189" s="15" t="s">
        <v>10</v>
      </c>
      <c r="E1189" s="7" t="s">
        <v>11</v>
      </c>
    </row>
    <row r="1190" spans="1:5" x14ac:dyDescent="0.3">
      <c r="A1190" s="7">
        <v>5514</v>
      </c>
      <c r="B1190" s="7" t="s">
        <v>3479</v>
      </c>
      <c r="C1190" s="11">
        <v>39279</v>
      </c>
      <c r="D1190" s="15" t="s">
        <v>10</v>
      </c>
      <c r="E1190" s="7" t="s">
        <v>11</v>
      </c>
    </row>
    <row r="1191" spans="1:5" x14ac:dyDescent="0.3">
      <c r="A1191" s="7">
        <v>5515</v>
      </c>
      <c r="B1191" s="55" t="s">
        <v>2467</v>
      </c>
      <c r="C1191" s="11">
        <v>39279</v>
      </c>
      <c r="D1191" s="8" t="s">
        <v>10</v>
      </c>
      <c r="E1191" s="7" t="s">
        <v>11</v>
      </c>
    </row>
    <row r="1192" spans="1:5" hidden="1" x14ac:dyDescent="0.3">
      <c r="A1192" s="7">
        <v>5516</v>
      </c>
      <c r="B1192" s="55" t="s">
        <v>1609</v>
      </c>
      <c r="C1192" s="11">
        <v>39279</v>
      </c>
      <c r="D1192" s="8" t="s">
        <v>16</v>
      </c>
      <c r="E1192" s="7" t="s">
        <v>6</v>
      </c>
    </row>
    <row r="1193" spans="1:5" hidden="1" x14ac:dyDescent="0.3">
      <c r="A1193" s="7">
        <v>5517</v>
      </c>
      <c r="B1193" s="7" t="s">
        <v>3480</v>
      </c>
      <c r="C1193" s="11">
        <v>39279</v>
      </c>
      <c r="D1193" s="7" t="s">
        <v>16</v>
      </c>
      <c r="E1193" s="7" t="s">
        <v>6</v>
      </c>
    </row>
    <row r="1194" spans="1:5" x14ac:dyDescent="0.3">
      <c r="A1194" s="7">
        <v>5518</v>
      </c>
      <c r="B1194" s="7" t="s">
        <v>3481</v>
      </c>
      <c r="C1194" s="11">
        <v>39279</v>
      </c>
      <c r="D1194" s="7" t="s">
        <v>10</v>
      </c>
      <c r="E1194" s="7" t="s">
        <v>11</v>
      </c>
    </row>
    <row r="1195" spans="1:5" x14ac:dyDescent="0.3">
      <c r="A1195" s="7">
        <v>5519</v>
      </c>
      <c r="B1195" s="7" t="s">
        <v>3482</v>
      </c>
      <c r="C1195" s="11">
        <v>39279</v>
      </c>
      <c r="D1195" s="7" t="s">
        <v>10</v>
      </c>
      <c r="E1195" s="7" t="s">
        <v>11</v>
      </c>
    </row>
    <row r="1196" spans="1:5" x14ac:dyDescent="0.3">
      <c r="A1196" s="7">
        <v>5520</v>
      </c>
      <c r="B1196" s="7" t="s">
        <v>3483</v>
      </c>
      <c r="C1196" s="11">
        <v>39279</v>
      </c>
      <c r="D1196" s="7" t="s">
        <v>10</v>
      </c>
      <c r="E1196" s="7" t="s">
        <v>11</v>
      </c>
    </row>
    <row r="1197" spans="1:5" hidden="1" x14ac:dyDescent="0.3">
      <c r="A1197" s="7">
        <v>5521</v>
      </c>
      <c r="B1197" s="15" t="s">
        <v>2014</v>
      </c>
      <c r="C1197" s="24">
        <v>39281</v>
      </c>
      <c r="D1197" s="15" t="s">
        <v>38</v>
      </c>
      <c r="E1197" s="15" t="s">
        <v>6</v>
      </c>
    </row>
    <row r="1198" spans="1:5" x14ac:dyDescent="0.3">
      <c r="A1198" s="7">
        <v>5522</v>
      </c>
      <c r="B1198" s="55" t="s">
        <v>2467</v>
      </c>
      <c r="C1198" s="11">
        <v>39281</v>
      </c>
      <c r="D1198" s="8" t="s">
        <v>10</v>
      </c>
      <c r="E1198" s="7" t="s">
        <v>11</v>
      </c>
    </row>
    <row r="1199" spans="1:5" hidden="1" x14ac:dyDescent="0.3">
      <c r="A1199" s="7">
        <v>5523</v>
      </c>
      <c r="B1199" s="55" t="s">
        <v>1609</v>
      </c>
      <c r="C1199" s="11">
        <v>39281</v>
      </c>
      <c r="D1199" s="8" t="s">
        <v>16</v>
      </c>
      <c r="E1199" s="7" t="s">
        <v>6</v>
      </c>
    </row>
    <row r="1200" spans="1:5" x14ac:dyDescent="0.3">
      <c r="A1200" s="7">
        <v>5524</v>
      </c>
      <c r="B1200" s="7" t="s">
        <v>3484</v>
      </c>
      <c r="C1200" s="11">
        <v>39281</v>
      </c>
      <c r="D1200" s="7" t="s">
        <v>10</v>
      </c>
      <c r="E1200" s="7" t="s">
        <v>11</v>
      </c>
    </row>
    <row r="1201" spans="1:5" x14ac:dyDescent="0.3">
      <c r="A1201" s="7">
        <v>5525</v>
      </c>
      <c r="B1201" s="7" t="s">
        <v>3485</v>
      </c>
      <c r="C1201" s="11">
        <v>39281</v>
      </c>
      <c r="D1201" s="7" t="s">
        <v>10</v>
      </c>
      <c r="E1201" s="7" t="s">
        <v>11</v>
      </c>
    </row>
    <row r="1202" spans="1:5" x14ac:dyDescent="0.3">
      <c r="A1202" s="7">
        <v>5526</v>
      </c>
      <c r="B1202" s="7" t="s">
        <v>3486</v>
      </c>
      <c r="C1202" s="11">
        <v>39281</v>
      </c>
      <c r="D1202" s="7" t="s">
        <v>10</v>
      </c>
      <c r="E1202" s="7" t="s">
        <v>11</v>
      </c>
    </row>
    <row r="1203" spans="1:5" hidden="1" x14ac:dyDescent="0.3">
      <c r="A1203" s="7">
        <v>5527</v>
      </c>
      <c r="B1203" s="15" t="s">
        <v>2014</v>
      </c>
      <c r="C1203" s="24">
        <v>39282</v>
      </c>
      <c r="D1203" s="15" t="s">
        <v>38</v>
      </c>
      <c r="E1203" s="15" t="s">
        <v>6</v>
      </c>
    </row>
    <row r="1204" spans="1:5" x14ac:dyDescent="0.3">
      <c r="A1204" s="7">
        <v>5528</v>
      </c>
      <c r="B1204" s="7" t="s">
        <v>3487</v>
      </c>
      <c r="C1204" s="11">
        <v>39282</v>
      </c>
      <c r="D1204" s="15" t="s">
        <v>10</v>
      </c>
      <c r="E1204" s="7" t="s">
        <v>11</v>
      </c>
    </row>
    <row r="1205" spans="1:5" x14ac:dyDescent="0.3">
      <c r="A1205" s="7">
        <v>5529</v>
      </c>
      <c r="B1205" s="7" t="s">
        <v>2467</v>
      </c>
      <c r="C1205" s="11">
        <v>39282</v>
      </c>
      <c r="D1205" s="7" t="s">
        <v>10</v>
      </c>
      <c r="E1205" s="7" t="s">
        <v>11</v>
      </c>
    </row>
    <row r="1206" spans="1:5" hidden="1" x14ac:dyDescent="0.3">
      <c r="A1206" s="7">
        <v>5530</v>
      </c>
      <c r="B1206" s="15" t="s">
        <v>1609</v>
      </c>
      <c r="C1206" s="24">
        <v>39282</v>
      </c>
      <c r="D1206" s="15" t="s">
        <v>16</v>
      </c>
      <c r="E1206" s="15" t="s">
        <v>6</v>
      </c>
    </row>
    <row r="1207" spans="1:5" hidden="1" x14ac:dyDescent="0.3">
      <c r="A1207" s="7">
        <v>5531</v>
      </c>
      <c r="B1207" s="7" t="s">
        <v>3488</v>
      </c>
      <c r="C1207" s="11">
        <v>39282</v>
      </c>
      <c r="D1207" s="7" t="s">
        <v>16</v>
      </c>
      <c r="E1207" s="7" t="s">
        <v>6</v>
      </c>
    </row>
    <row r="1208" spans="1:5" x14ac:dyDescent="0.3">
      <c r="A1208" s="7">
        <v>5532</v>
      </c>
      <c r="B1208" s="7" t="s">
        <v>3489</v>
      </c>
      <c r="C1208" s="11">
        <v>39282</v>
      </c>
      <c r="D1208" s="7" t="s">
        <v>10</v>
      </c>
      <c r="E1208" s="7" t="s">
        <v>11</v>
      </c>
    </row>
    <row r="1209" spans="1:5" x14ac:dyDescent="0.3">
      <c r="A1209" s="7">
        <v>5533</v>
      </c>
      <c r="B1209" s="7" t="s">
        <v>3490</v>
      </c>
      <c r="C1209" s="11">
        <v>39282</v>
      </c>
      <c r="D1209" s="7" t="s">
        <v>10</v>
      </c>
      <c r="E1209" s="7" t="s">
        <v>11</v>
      </c>
    </row>
    <row r="1210" spans="1:5" hidden="1" x14ac:dyDescent="0.3">
      <c r="A1210" s="7">
        <v>5534</v>
      </c>
      <c r="B1210" s="15" t="s">
        <v>2014</v>
      </c>
      <c r="C1210" s="24">
        <v>39283</v>
      </c>
      <c r="D1210" s="15" t="s">
        <v>38</v>
      </c>
      <c r="E1210" s="15" t="s">
        <v>6</v>
      </c>
    </row>
    <row r="1211" spans="1:5" x14ac:dyDescent="0.3">
      <c r="A1211" s="7">
        <v>5535</v>
      </c>
      <c r="B1211" s="7" t="s">
        <v>2467</v>
      </c>
      <c r="C1211" s="12">
        <v>39283</v>
      </c>
      <c r="D1211" s="7" t="s">
        <v>10</v>
      </c>
      <c r="E1211" s="7" t="s">
        <v>11</v>
      </c>
    </row>
    <row r="1212" spans="1:5" hidden="1" x14ac:dyDescent="0.3">
      <c r="A1212" s="7">
        <v>5536</v>
      </c>
      <c r="B1212" s="15" t="s">
        <v>1609</v>
      </c>
      <c r="C1212" s="24">
        <v>39283</v>
      </c>
      <c r="D1212" s="15" t="s">
        <v>16</v>
      </c>
      <c r="E1212" s="15" t="s">
        <v>6</v>
      </c>
    </row>
    <row r="1213" spans="1:5" hidden="1" x14ac:dyDescent="0.3">
      <c r="A1213" s="7">
        <v>5537</v>
      </c>
      <c r="B1213" s="7" t="s">
        <v>3491</v>
      </c>
      <c r="C1213" s="11">
        <v>39283</v>
      </c>
      <c r="D1213" s="7" t="s">
        <v>16</v>
      </c>
      <c r="E1213" s="7" t="s">
        <v>6</v>
      </c>
    </row>
    <row r="1214" spans="1:5" x14ac:dyDescent="0.3">
      <c r="A1214" s="7">
        <v>5538</v>
      </c>
      <c r="B1214" s="7" t="s">
        <v>3492</v>
      </c>
      <c r="C1214" s="11">
        <v>39283</v>
      </c>
      <c r="D1214" s="7" t="s">
        <v>10</v>
      </c>
      <c r="E1214" s="7" t="s">
        <v>11</v>
      </c>
    </row>
    <row r="1215" spans="1:5" x14ac:dyDescent="0.3">
      <c r="A1215" s="7">
        <v>5539</v>
      </c>
      <c r="B1215" s="7" t="s">
        <v>3493</v>
      </c>
      <c r="C1215" s="11">
        <v>39283</v>
      </c>
      <c r="D1215" s="7" t="s">
        <v>10</v>
      </c>
      <c r="E1215" s="7" t="s">
        <v>11</v>
      </c>
    </row>
    <row r="1216" spans="1:5" hidden="1" x14ac:dyDescent="0.3">
      <c r="A1216" s="7">
        <v>5540</v>
      </c>
      <c r="B1216" s="15" t="s">
        <v>2014</v>
      </c>
      <c r="C1216" s="24">
        <v>39286</v>
      </c>
      <c r="D1216" s="15" t="s">
        <v>38</v>
      </c>
      <c r="E1216" s="15" t="s">
        <v>6</v>
      </c>
    </row>
    <row r="1217" spans="1:5" x14ac:dyDescent="0.3">
      <c r="A1217" s="7">
        <v>5541</v>
      </c>
      <c r="B1217" s="55" t="s">
        <v>2467</v>
      </c>
      <c r="C1217" s="11">
        <v>39286</v>
      </c>
      <c r="D1217" s="8" t="s">
        <v>10</v>
      </c>
      <c r="E1217" s="7" t="s">
        <v>11</v>
      </c>
    </row>
    <row r="1218" spans="1:5" hidden="1" x14ac:dyDescent="0.3">
      <c r="A1218" s="7">
        <v>5542</v>
      </c>
      <c r="B1218" s="55" t="s">
        <v>1609</v>
      </c>
      <c r="C1218" s="11">
        <v>39286</v>
      </c>
      <c r="D1218" s="8" t="s">
        <v>16</v>
      </c>
      <c r="E1218" s="7" t="s">
        <v>6</v>
      </c>
    </row>
    <row r="1219" spans="1:5" hidden="1" x14ac:dyDescent="0.3">
      <c r="A1219" s="7">
        <v>5543</v>
      </c>
      <c r="B1219" s="7" t="s">
        <v>3494</v>
      </c>
      <c r="C1219" s="11">
        <v>39286</v>
      </c>
      <c r="D1219" s="7" t="s">
        <v>16</v>
      </c>
      <c r="E1219" s="7" t="s">
        <v>6</v>
      </c>
    </row>
    <row r="1220" spans="1:5" x14ac:dyDescent="0.3">
      <c r="A1220" s="7">
        <v>5544</v>
      </c>
      <c r="B1220" s="7" t="s">
        <v>3495</v>
      </c>
      <c r="C1220" s="11">
        <v>39286</v>
      </c>
      <c r="D1220" s="7" t="s">
        <v>10</v>
      </c>
      <c r="E1220" s="7" t="s">
        <v>11</v>
      </c>
    </row>
    <row r="1221" spans="1:5" x14ac:dyDescent="0.3">
      <c r="A1221" s="7">
        <v>5545</v>
      </c>
      <c r="B1221" s="7" t="s">
        <v>3496</v>
      </c>
      <c r="C1221" s="11">
        <v>39286</v>
      </c>
      <c r="D1221" s="7" t="s">
        <v>10</v>
      </c>
      <c r="E1221" s="7" t="s">
        <v>11</v>
      </c>
    </row>
    <row r="1222" spans="1:5" hidden="1" x14ac:dyDescent="0.3">
      <c r="A1222" s="7">
        <v>5546</v>
      </c>
      <c r="B1222" s="15" t="s">
        <v>2014</v>
      </c>
      <c r="C1222" s="24">
        <v>39287</v>
      </c>
      <c r="D1222" s="15" t="s">
        <v>38</v>
      </c>
      <c r="E1222" s="15" t="s">
        <v>6</v>
      </c>
    </row>
    <row r="1223" spans="1:5" x14ac:dyDescent="0.3">
      <c r="A1223" s="7">
        <v>5547</v>
      </c>
      <c r="B1223" s="7" t="s">
        <v>3497</v>
      </c>
      <c r="C1223" s="11">
        <v>39287</v>
      </c>
      <c r="D1223" s="15" t="s">
        <v>10</v>
      </c>
      <c r="E1223" s="7" t="s">
        <v>11</v>
      </c>
    </row>
    <row r="1224" spans="1:5" x14ac:dyDescent="0.3">
      <c r="A1224" s="7">
        <v>5548</v>
      </c>
      <c r="B1224" s="55" t="s">
        <v>2467</v>
      </c>
      <c r="C1224" s="11">
        <v>39287</v>
      </c>
      <c r="D1224" s="8" t="s">
        <v>10</v>
      </c>
      <c r="E1224" s="7" t="s">
        <v>11</v>
      </c>
    </row>
    <row r="1225" spans="1:5" hidden="1" x14ac:dyDescent="0.3">
      <c r="A1225" s="7">
        <v>5549</v>
      </c>
      <c r="B1225" s="55" t="s">
        <v>1609</v>
      </c>
      <c r="C1225" s="11">
        <v>39287</v>
      </c>
      <c r="D1225" s="8" t="s">
        <v>16</v>
      </c>
      <c r="E1225" s="7" t="s">
        <v>6</v>
      </c>
    </row>
    <row r="1226" spans="1:5" x14ac:dyDescent="0.3">
      <c r="A1226" s="7">
        <v>5550</v>
      </c>
      <c r="B1226" s="7" t="s">
        <v>3498</v>
      </c>
      <c r="C1226" s="11">
        <v>39287</v>
      </c>
      <c r="D1226" s="7" t="s">
        <v>10</v>
      </c>
      <c r="E1226" s="7" t="s">
        <v>11</v>
      </c>
    </row>
    <row r="1227" spans="1:5" x14ac:dyDescent="0.3">
      <c r="A1227" s="7">
        <v>5551</v>
      </c>
      <c r="B1227" s="7" t="s">
        <v>3499</v>
      </c>
      <c r="C1227" s="11">
        <v>39287</v>
      </c>
      <c r="D1227" s="7" t="s">
        <v>10</v>
      </c>
      <c r="E1227" s="7" t="s">
        <v>11</v>
      </c>
    </row>
    <row r="1228" spans="1:5" hidden="1" x14ac:dyDescent="0.3">
      <c r="A1228" s="7">
        <v>5552</v>
      </c>
      <c r="B1228" s="15" t="s">
        <v>2014</v>
      </c>
      <c r="C1228" s="24">
        <v>39288</v>
      </c>
      <c r="D1228" s="15" t="s">
        <v>38</v>
      </c>
      <c r="E1228" s="15" t="s">
        <v>6</v>
      </c>
    </row>
    <row r="1229" spans="1:5" x14ac:dyDescent="0.3">
      <c r="A1229" s="7">
        <v>5553</v>
      </c>
      <c r="B1229" s="7" t="s">
        <v>3500</v>
      </c>
      <c r="C1229" s="11">
        <v>39288</v>
      </c>
      <c r="D1229" s="15" t="s">
        <v>10</v>
      </c>
      <c r="E1229" s="7" t="s">
        <v>11</v>
      </c>
    </row>
    <row r="1230" spans="1:5" x14ac:dyDescent="0.3">
      <c r="A1230" s="7">
        <v>5554</v>
      </c>
      <c r="B1230" s="7" t="s">
        <v>2467</v>
      </c>
      <c r="C1230" s="12">
        <v>39288</v>
      </c>
      <c r="D1230" s="7" t="s">
        <v>10</v>
      </c>
      <c r="E1230" s="7" t="s">
        <v>11</v>
      </c>
    </row>
    <row r="1231" spans="1:5" hidden="1" x14ac:dyDescent="0.3">
      <c r="A1231" s="7">
        <v>5555</v>
      </c>
      <c r="B1231" s="15" t="s">
        <v>1609</v>
      </c>
      <c r="C1231" s="24">
        <v>39288</v>
      </c>
      <c r="D1231" s="15" t="s">
        <v>16</v>
      </c>
      <c r="E1231" s="15" t="s">
        <v>6</v>
      </c>
    </row>
    <row r="1232" spans="1:5" hidden="1" x14ac:dyDescent="0.3">
      <c r="A1232" s="7">
        <v>5556</v>
      </c>
      <c r="B1232" s="58" t="s">
        <v>3501</v>
      </c>
      <c r="C1232" s="25">
        <v>39288</v>
      </c>
      <c r="D1232" s="15" t="s">
        <v>2495</v>
      </c>
      <c r="E1232" s="7" t="s">
        <v>11</v>
      </c>
    </row>
    <row r="1233" spans="1:5" x14ac:dyDescent="0.3">
      <c r="A1233" s="7">
        <v>5557</v>
      </c>
      <c r="B1233" s="7" t="s">
        <v>3502</v>
      </c>
      <c r="C1233" s="11">
        <v>39288</v>
      </c>
      <c r="D1233" s="7" t="s">
        <v>10</v>
      </c>
      <c r="E1233" s="7" t="s">
        <v>11</v>
      </c>
    </row>
    <row r="1234" spans="1:5" x14ac:dyDescent="0.3">
      <c r="A1234" s="7">
        <v>5558</v>
      </c>
      <c r="B1234" s="7" t="s">
        <v>3503</v>
      </c>
      <c r="C1234" s="11">
        <v>39288</v>
      </c>
      <c r="D1234" s="7" t="s">
        <v>10</v>
      </c>
      <c r="E1234" s="7" t="s">
        <v>11</v>
      </c>
    </row>
    <row r="1235" spans="1:5" hidden="1" x14ac:dyDescent="0.3">
      <c r="A1235" s="7">
        <v>5559</v>
      </c>
      <c r="B1235" s="15" t="s">
        <v>2014</v>
      </c>
      <c r="C1235" s="24">
        <v>39289</v>
      </c>
      <c r="D1235" s="15" t="s">
        <v>38</v>
      </c>
      <c r="E1235" s="15" t="s">
        <v>6</v>
      </c>
    </row>
    <row r="1236" spans="1:5" x14ac:dyDescent="0.3">
      <c r="A1236" s="7">
        <v>5560</v>
      </c>
      <c r="B1236" s="7" t="s">
        <v>3504</v>
      </c>
      <c r="C1236" s="11">
        <v>39289</v>
      </c>
      <c r="D1236" s="15" t="s">
        <v>10</v>
      </c>
      <c r="E1236" s="7" t="s">
        <v>11</v>
      </c>
    </row>
    <row r="1237" spans="1:5" x14ac:dyDescent="0.3">
      <c r="A1237" s="7">
        <v>5561</v>
      </c>
      <c r="B1237" s="7" t="s">
        <v>2467</v>
      </c>
      <c r="C1237" s="12">
        <v>39289</v>
      </c>
      <c r="D1237" s="7" t="s">
        <v>10</v>
      </c>
      <c r="E1237" s="7" t="s">
        <v>11</v>
      </c>
    </row>
    <row r="1238" spans="1:5" hidden="1" x14ac:dyDescent="0.3">
      <c r="A1238" s="7">
        <v>5562</v>
      </c>
      <c r="B1238" s="7" t="s">
        <v>1609</v>
      </c>
      <c r="C1238" s="12">
        <v>39289</v>
      </c>
      <c r="D1238" s="7" t="s">
        <v>16</v>
      </c>
      <c r="E1238" s="7" t="s">
        <v>6</v>
      </c>
    </row>
    <row r="1239" spans="1:5" hidden="1" x14ac:dyDescent="0.3">
      <c r="A1239" s="7">
        <v>5563</v>
      </c>
      <c r="B1239" s="15" t="s">
        <v>3505</v>
      </c>
      <c r="C1239" s="24">
        <v>39289</v>
      </c>
      <c r="D1239" s="15" t="s">
        <v>16</v>
      </c>
      <c r="E1239" s="15" t="s">
        <v>6</v>
      </c>
    </row>
    <row r="1240" spans="1:5" x14ac:dyDescent="0.3">
      <c r="A1240" s="7">
        <v>5564</v>
      </c>
      <c r="B1240" s="7" t="s">
        <v>3506</v>
      </c>
      <c r="C1240" s="11">
        <v>39289</v>
      </c>
      <c r="D1240" s="7" t="s">
        <v>10</v>
      </c>
      <c r="E1240" s="7" t="s">
        <v>11</v>
      </c>
    </row>
    <row r="1241" spans="1:5" x14ac:dyDescent="0.3">
      <c r="A1241" s="7">
        <v>5565</v>
      </c>
      <c r="B1241" s="7" t="s">
        <v>3507</v>
      </c>
      <c r="C1241" s="11">
        <v>39289</v>
      </c>
      <c r="D1241" s="7" t="s">
        <v>10</v>
      </c>
      <c r="E1241" s="7" t="s">
        <v>11</v>
      </c>
    </row>
    <row r="1242" spans="1:5" x14ac:dyDescent="0.3">
      <c r="A1242" s="7">
        <v>5566</v>
      </c>
      <c r="B1242" s="7" t="s">
        <v>3508</v>
      </c>
      <c r="C1242" s="11">
        <v>39289</v>
      </c>
      <c r="D1242" s="7" t="s">
        <v>10</v>
      </c>
      <c r="E1242" s="7" t="s">
        <v>11</v>
      </c>
    </row>
    <row r="1243" spans="1:5" hidden="1" x14ac:dyDescent="0.3">
      <c r="A1243" s="7">
        <v>5567</v>
      </c>
      <c r="B1243" s="15" t="s">
        <v>2014</v>
      </c>
      <c r="C1243" s="24">
        <v>39290</v>
      </c>
      <c r="D1243" s="15" t="s">
        <v>38</v>
      </c>
      <c r="E1243" s="15" t="s">
        <v>6</v>
      </c>
    </row>
    <row r="1244" spans="1:5" x14ac:dyDescent="0.3">
      <c r="A1244" s="7">
        <v>5568</v>
      </c>
      <c r="B1244" s="15" t="s">
        <v>2467</v>
      </c>
      <c r="C1244" s="24">
        <v>39290</v>
      </c>
      <c r="D1244" s="15" t="s">
        <v>10</v>
      </c>
      <c r="E1244" s="15" t="s">
        <v>11</v>
      </c>
    </row>
    <row r="1245" spans="1:5" hidden="1" x14ac:dyDescent="0.3">
      <c r="A1245" s="7">
        <v>5569</v>
      </c>
      <c r="B1245" s="7" t="s">
        <v>1609</v>
      </c>
      <c r="C1245" s="11">
        <v>39290</v>
      </c>
      <c r="D1245" s="7" t="s">
        <v>16</v>
      </c>
      <c r="E1245" s="7" t="s">
        <v>6</v>
      </c>
    </row>
    <row r="1246" spans="1:5" hidden="1" x14ac:dyDescent="0.3">
      <c r="A1246" s="7">
        <v>5570</v>
      </c>
      <c r="B1246" s="7" t="s">
        <v>3509</v>
      </c>
      <c r="C1246" s="11">
        <v>39290</v>
      </c>
      <c r="D1246" s="7" t="s">
        <v>16</v>
      </c>
      <c r="E1246" s="7" t="s">
        <v>6</v>
      </c>
    </row>
    <row r="1247" spans="1:5" x14ac:dyDescent="0.3">
      <c r="A1247" s="7">
        <v>5571</v>
      </c>
      <c r="B1247" s="7" t="s">
        <v>3510</v>
      </c>
      <c r="C1247" s="11">
        <v>39290</v>
      </c>
      <c r="D1247" s="7" t="s">
        <v>10</v>
      </c>
      <c r="E1247" s="7" t="s">
        <v>11</v>
      </c>
    </row>
    <row r="1248" spans="1:5" x14ac:dyDescent="0.3">
      <c r="A1248" s="7">
        <v>5572</v>
      </c>
      <c r="B1248" s="7" t="s">
        <v>3511</v>
      </c>
      <c r="C1248" s="11">
        <v>39290</v>
      </c>
      <c r="D1248" s="7" t="s">
        <v>10</v>
      </c>
      <c r="E1248" s="7" t="s">
        <v>11</v>
      </c>
    </row>
    <row r="1249" spans="1:5" x14ac:dyDescent="0.3">
      <c r="A1249" s="7">
        <v>5573</v>
      </c>
      <c r="B1249" s="7" t="s">
        <v>3512</v>
      </c>
      <c r="C1249" s="11">
        <v>39290</v>
      </c>
      <c r="D1249" s="7" t="s">
        <v>10</v>
      </c>
      <c r="E1249" s="7" t="s">
        <v>11</v>
      </c>
    </row>
    <row r="1250" spans="1:5" hidden="1" x14ac:dyDescent="0.3">
      <c r="A1250" s="7">
        <v>5574</v>
      </c>
      <c r="B1250" s="15" t="s">
        <v>2014</v>
      </c>
      <c r="C1250" s="24">
        <v>39293</v>
      </c>
      <c r="D1250" s="15" t="s">
        <v>38</v>
      </c>
      <c r="E1250" s="15" t="s">
        <v>6</v>
      </c>
    </row>
    <row r="1251" spans="1:5" x14ac:dyDescent="0.3">
      <c r="A1251" s="7">
        <v>5575</v>
      </c>
      <c r="B1251" s="7" t="s">
        <v>3513</v>
      </c>
      <c r="C1251" s="11">
        <v>39293</v>
      </c>
      <c r="D1251" s="15" t="s">
        <v>10</v>
      </c>
      <c r="E1251" s="7" t="s">
        <v>11</v>
      </c>
    </row>
    <row r="1252" spans="1:5" x14ac:dyDescent="0.3">
      <c r="A1252" s="7">
        <v>5576</v>
      </c>
      <c r="B1252" s="55" t="s">
        <v>2467</v>
      </c>
      <c r="C1252" s="11">
        <v>39293</v>
      </c>
      <c r="D1252" s="8" t="s">
        <v>10</v>
      </c>
      <c r="E1252" s="7" t="s">
        <v>11</v>
      </c>
    </row>
    <row r="1253" spans="1:5" hidden="1" x14ac:dyDescent="0.3">
      <c r="A1253" s="7">
        <v>5577</v>
      </c>
      <c r="B1253" s="55" t="s">
        <v>1609</v>
      </c>
      <c r="C1253" s="11">
        <v>39293</v>
      </c>
      <c r="D1253" s="8" t="s">
        <v>16</v>
      </c>
      <c r="E1253" s="7" t="s">
        <v>6</v>
      </c>
    </row>
    <row r="1254" spans="1:5" hidden="1" x14ac:dyDescent="0.3">
      <c r="A1254" s="7">
        <v>5578</v>
      </c>
      <c r="B1254" s="7" t="s">
        <v>3514</v>
      </c>
      <c r="C1254" s="11">
        <v>39293</v>
      </c>
      <c r="D1254" s="7" t="s">
        <v>16</v>
      </c>
      <c r="E1254" s="7" t="s">
        <v>6</v>
      </c>
    </row>
    <row r="1255" spans="1:5" x14ac:dyDescent="0.3">
      <c r="A1255" s="7">
        <v>5579</v>
      </c>
      <c r="B1255" s="7" t="s">
        <v>1493</v>
      </c>
      <c r="C1255" s="11">
        <v>39293</v>
      </c>
      <c r="D1255" s="7" t="s">
        <v>10</v>
      </c>
      <c r="E1255" s="7" t="s">
        <v>11</v>
      </c>
    </row>
    <row r="1256" spans="1:5" x14ac:dyDescent="0.3">
      <c r="A1256" s="7">
        <v>5580</v>
      </c>
      <c r="B1256" s="7" t="s">
        <v>3515</v>
      </c>
      <c r="C1256" s="11">
        <v>39293</v>
      </c>
      <c r="D1256" s="7" t="s">
        <v>10</v>
      </c>
      <c r="E1256" s="7" t="s">
        <v>11</v>
      </c>
    </row>
    <row r="1257" spans="1:5" hidden="1" x14ac:dyDescent="0.3">
      <c r="A1257" s="7">
        <v>5581</v>
      </c>
      <c r="B1257" s="15" t="s">
        <v>2014</v>
      </c>
      <c r="C1257" s="24">
        <v>39294</v>
      </c>
      <c r="D1257" s="15" t="s">
        <v>38</v>
      </c>
      <c r="E1257" s="15" t="s">
        <v>6</v>
      </c>
    </row>
    <row r="1258" spans="1:5" x14ac:dyDescent="0.3">
      <c r="A1258" s="7">
        <v>5582</v>
      </c>
      <c r="B1258" s="7" t="s">
        <v>3516</v>
      </c>
      <c r="C1258" s="11">
        <v>39294</v>
      </c>
      <c r="D1258" s="15" t="s">
        <v>10</v>
      </c>
      <c r="E1258" s="7" t="s">
        <v>11</v>
      </c>
    </row>
    <row r="1259" spans="1:5" x14ac:dyDescent="0.3">
      <c r="A1259" s="7">
        <v>5583</v>
      </c>
      <c r="B1259" s="55" t="s">
        <v>2467</v>
      </c>
      <c r="C1259" s="11">
        <v>39294</v>
      </c>
      <c r="D1259" s="8" t="s">
        <v>10</v>
      </c>
      <c r="E1259" s="7" t="s">
        <v>11</v>
      </c>
    </row>
    <row r="1260" spans="1:5" hidden="1" x14ac:dyDescent="0.3">
      <c r="A1260" s="7">
        <v>5584</v>
      </c>
      <c r="B1260" s="55" t="s">
        <v>1609</v>
      </c>
      <c r="C1260" s="11">
        <v>39294</v>
      </c>
      <c r="D1260" s="8" t="s">
        <v>16</v>
      </c>
      <c r="E1260" s="7" t="s">
        <v>6</v>
      </c>
    </row>
    <row r="1261" spans="1:5" hidden="1" x14ac:dyDescent="0.3">
      <c r="A1261" s="7">
        <v>5585</v>
      </c>
      <c r="B1261" s="58" t="s">
        <v>3517</v>
      </c>
      <c r="C1261" s="25">
        <v>39294</v>
      </c>
      <c r="D1261" s="15" t="s">
        <v>2495</v>
      </c>
      <c r="E1261" s="7" t="s">
        <v>11</v>
      </c>
    </row>
    <row r="1262" spans="1:5" hidden="1" x14ac:dyDescent="0.3">
      <c r="A1262" s="7">
        <v>5586</v>
      </c>
      <c r="B1262" s="58" t="s">
        <v>3518</v>
      </c>
      <c r="C1262" s="25">
        <v>39294</v>
      </c>
      <c r="D1262" s="15" t="s">
        <v>2495</v>
      </c>
      <c r="E1262" s="7" t="s">
        <v>11</v>
      </c>
    </row>
    <row r="1263" spans="1:5" x14ac:dyDescent="0.3">
      <c r="A1263" s="7">
        <v>5587</v>
      </c>
      <c r="B1263" s="7" t="s">
        <v>3519</v>
      </c>
      <c r="C1263" s="11">
        <v>39294</v>
      </c>
      <c r="D1263" s="7" t="s">
        <v>10</v>
      </c>
      <c r="E1263" s="7" t="s">
        <v>11</v>
      </c>
    </row>
    <row r="1264" spans="1:5" x14ac:dyDescent="0.3">
      <c r="A1264" s="7">
        <v>5588</v>
      </c>
      <c r="B1264" s="7" t="s">
        <v>3520</v>
      </c>
      <c r="C1264" s="11">
        <v>39294</v>
      </c>
      <c r="D1264" s="7" t="s">
        <v>10</v>
      </c>
      <c r="E1264" s="7" t="s">
        <v>11</v>
      </c>
    </row>
    <row r="1265" spans="1:5" x14ac:dyDescent="0.3">
      <c r="A1265" s="7">
        <v>5589</v>
      </c>
      <c r="B1265" s="7" t="s">
        <v>3521</v>
      </c>
      <c r="C1265" s="11">
        <v>39295</v>
      </c>
      <c r="D1265" s="15" t="s">
        <v>10</v>
      </c>
      <c r="E1265" s="15" t="s">
        <v>537</v>
      </c>
    </row>
    <row r="1266" spans="1:5" hidden="1" x14ac:dyDescent="0.3">
      <c r="A1266" s="7">
        <v>5590</v>
      </c>
      <c r="B1266" s="15" t="s">
        <v>2014</v>
      </c>
      <c r="C1266" s="24">
        <v>39295</v>
      </c>
      <c r="D1266" s="15" t="s">
        <v>8</v>
      </c>
      <c r="E1266" s="15" t="s">
        <v>6</v>
      </c>
    </row>
    <row r="1267" spans="1:5" x14ac:dyDescent="0.3">
      <c r="A1267" s="7">
        <v>5591</v>
      </c>
      <c r="B1267" s="15" t="s">
        <v>2467</v>
      </c>
      <c r="C1267" s="24">
        <v>39295</v>
      </c>
      <c r="D1267" s="15" t="s">
        <v>10</v>
      </c>
      <c r="E1267" s="15" t="s">
        <v>11</v>
      </c>
    </row>
    <row r="1268" spans="1:5" hidden="1" x14ac:dyDescent="0.3">
      <c r="A1268" s="7">
        <v>5592</v>
      </c>
      <c r="B1268" s="7" t="s">
        <v>1609</v>
      </c>
      <c r="C1268" s="11">
        <v>39295</v>
      </c>
      <c r="D1268" s="7" t="s">
        <v>16</v>
      </c>
      <c r="E1268" s="7" t="s">
        <v>6</v>
      </c>
    </row>
    <row r="1269" spans="1:5" x14ac:dyDescent="0.3">
      <c r="A1269" s="7">
        <v>5593</v>
      </c>
      <c r="B1269" s="7" t="s">
        <v>3522</v>
      </c>
      <c r="C1269" s="11">
        <v>39295</v>
      </c>
      <c r="D1269" s="7" t="s">
        <v>10</v>
      </c>
      <c r="E1269" s="7" t="s">
        <v>11</v>
      </c>
    </row>
    <row r="1270" spans="1:5" x14ac:dyDescent="0.3">
      <c r="A1270" s="7">
        <v>5594</v>
      </c>
      <c r="B1270" s="7" t="s">
        <v>3523</v>
      </c>
      <c r="C1270" s="11">
        <v>39295</v>
      </c>
      <c r="D1270" s="7" t="s">
        <v>10</v>
      </c>
      <c r="E1270" s="7" t="s">
        <v>11</v>
      </c>
    </row>
    <row r="1271" spans="1:5" x14ac:dyDescent="0.3">
      <c r="A1271" s="7">
        <v>5595</v>
      </c>
      <c r="B1271" s="7" t="s">
        <v>3524</v>
      </c>
      <c r="C1271" s="11">
        <v>39296</v>
      </c>
      <c r="D1271" s="15" t="s">
        <v>10</v>
      </c>
      <c r="E1271" s="15" t="s">
        <v>537</v>
      </c>
    </row>
    <row r="1272" spans="1:5" hidden="1" x14ac:dyDescent="0.3">
      <c r="A1272" s="7">
        <v>5596</v>
      </c>
      <c r="B1272" s="58" t="s">
        <v>3525</v>
      </c>
      <c r="C1272" s="25">
        <v>39296</v>
      </c>
      <c r="D1272" s="15" t="s">
        <v>3526</v>
      </c>
      <c r="E1272" s="15" t="s">
        <v>11</v>
      </c>
    </row>
    <row r="1273" spans="1:5" hidden="1" x14ac:dyDescent="0.3">
      <c r="A1273" s="7">
        <v>5597</v>
      </c>
      <c r="B1273" s="15" t="s">
        <v>2014</v>
      </c>
      <c r="C1273" s="24">
        <v>39296</v>
      </c>
      <c r="D1273" s="15" t="s">
        <v>8</v>
      </c>
      <c r="E1273" s="15" t="s">
        <v>6</v>
      </c>
    </row>
    <row r="1274" spans="1:5" x14ac:dyDescent="0.3">
      <c r="A1274" s="7">
        <v>5598</v>
      </c>
      <c r="B1274" s="7" t="s">
        <v>2467</v>
      </c>
      <c r="C1274" s="11">
        <v>39296</v>
      </c>
      <c r="D1274" s="7" t="s">
        <v>10</v>
      </c>
      <c r="E1274" s="7" t="s">
        <v>11</v>
      </c>
    </row>
    <row r="1275" spans="1:5" hidden="1" x14ac:dyDescent="0.3">
      <c r="A1275" s="7">
        <v>5599</v>
      </c>
      <c r="B1275" s="55" t="s">
        <v>1609</v>
      </c>
      <c r="C1275" s="11">
        <v>39296</v>
      </c>
      <c r="D1275" s="8" t="s">
        <v>16</v>
      </c>
      <c r="E1275" s="7" t="s">
        <v>6</v>
      </c>
    </row>
    <row r="1276" spans="1:5" hidden="1" x14ac:dyDescent="0.3">
      <c r="A1276" s="7">
        <v>5600</v>
      </c>
      <c r="B1276" s="55" t="s">
        <v>4441</v>
      </c>
      <c r="C1276" s="11">
        <v>39296</v>
      </c>
      <c r="D1276" s="8" t="s">
        <v>16</v>
      </c>
      <c r="E1276" s="7" t="s">
        <v>6</v>
      </c>
    </row>
    <row r="1277" spans="1:5" x14ac:dyDescent="0.3">
      <c r="A1277" s="7">
        <v>5601</v>
      </c>
      <c r="B1277" s="7" t="s">
        <v>4442</v>
      </c>
      <c r="C1277" s="11">
        <v>39296</v>
      </c>
      <c r="D1277" s="7" t="s">
        <v>10</v>
      </c>
      <c r="E1277" s="7" t="s">
        <v>11</v>
      </c>
    </row>
    <row r="1278" spans="1:5" x14ac:dyDescent="0.3">
      <c r="A1278" s="7">
        <v>5602</v>
      </c>
      <c r="B1278" s="7" t="s">
        <v>4443</v>
      </c>
      <c r="C1278" s="11">
        <v>39296</v>
      </c>
      <c r="D1278" s="7" t="s">
        <v>10</v>
      </c>
      <c r="E1278" s="7" t="s">
        <v>11</v>
      </c>
    </row>
    <row r="1279" spans="1:5" hidden="1" x14ac:dyDescent="0.3">
      <c r="A1279" s="7">
        <v>5603</v>
      </c>
      <c r="B1279" s="58" t="s">
        <v>3527</v>
      </c>
      <c r="C1279" s="25">
        <v>39297</v>
      </c>
      <c r="D1279" s="15" t="s">
        <v>2495</v>
      </c>
      <c r="E1279" s="15" t="s">
        <v>11</v>
      </c>
    </row>
    <row r="1280" spans="1:5" hidden="1" x14ac:dyDescent="0.3">
      <c r="A1280" s="7">
        <v>5604</v>
      </c>
      <c r="B1280" s="15" t="s">
        <v>2014</v>
      </c>
      <c r="C1280" s="24">
        <v>39297</v>
      </c>
      <c r="D1280" s="15" t="s">
        <v>38</v>
      </c>
      <c r="E1280" s="15" t="s">
        <v>6</v>
      </c>
    </row>
    <row r="1281" spans="1:5" x14ac:dyDescent="0.3">
      <c r="A1281" s="7">
        <v>5605</v>
      </c>
      <c r="B1281" s="55" t="s">
        <v>2467</v>
      </c>
      <c r="C1281" s="11">
        <v>39297</v>
      </c>
      <c r="D1281" s="8" t="s">
        <v>10</v>
      </c>
      <c r="E1281" s="7" t="s">
        <v>11</v>
      </c>
    </row>
    <row r="1282" spans="1:5" hidden="1" x14ac:dyDescent="0.3">
      <c r="A1282" s="7">
        <v>5606</v>
      </c>
      <c r="B1282" s="55" t="s">
        <v>1609</v>
      </c>
      <c r="C1282" s="11">
        <v>39297</v>
      </c>
      <c r="D1282" s="8" t="s">
        <v>16</v>
      </c>
      <c r="E1282" s="7" t="s">
        <v>6</v>
      </c>
    </row>
    <row r="1283" spans="1:5" hidden="1" x14ac:dyDescent="0.3">
      <c r="A1283" s="7">
        <v>5607</v>
      </c>
      <c r="B1283" s="55" t="s">
        <v>4444</v>
      </c>
      <c r="C1283" s="11">
        <v>39297</v>
      </c>
      <c r="D1283" s="8" t="s">
        <v>16</v>
      </c>
      <c r="E1283" s="7" t="s">
        <v>6</v>
      </c>
    </row>
    <row r="1284" spans="1:5" x14ac:dyDescent="0.3">
      <c r="A1284" s="7">
        <v>5608</v>
      </c>
      <c r="B1284" s="7" t="s">
        <v>4445</v>
      </c>
      <c r="C1284" s="11">
        <v>39297</v>
      </c>
      <c r="D1284" s="7" t="s">
        <v>10</v>
      </c>
      <c r="E1284" s="7" t="s">
        <v>11</v>
      </c>
    </row>
    <row r="1285" spans="1:5" x14ac:dyDescent="0.3">
      <c r="A1285" s="7">
        <v>5609</v>
      </c>
      <c r="B1285" s="7" t="s">
        <v>4446</v>
      </c>
      <c r="C1285" s="11">
        <v>39297</v>
      </c>
      <c r="D1285" s="7" t="s">
        <v>10</v>
      </c>
      <c r="E1285" s="7" t="s">
        <v>11</v>
      </c>
    </row>
    <row r="1286" spans="1:5" x14ac:dyDescent="0.3">
      <c r="A1286" s="7">
        <v>5610</v>
      </c>
      <c r="B1286" s="7" t="s">
        <v>4447</v>
      </c>
      <c r="C1286" s="11">
        <v>39297</v>
      </c>
      <c r="D1286" s="7" t="s">
        <v>10</v>
      </c>
      <c r="E1286" s="7" t="s">
        <v>11</v>
      </c>
    </row>
    <row r="1287" spans="1:5" hidden="1" x14ac:dyDescent="0.3">
      <c r="A1287" s="7">
        <v>5611</v>
      </c>
      <c r="B1287" s="58" t="s">
        <v>4448</v>
      </c>
      <c r="C1287" s="25">
        <v>39299</v>
      </c>
      <c r="D1287" s="15" t="s">
        <v>2495</v>
      </c>
      <c r="E1287" s="15" t="s">
        <v>11</v>
      </c>
    </row>
    <row r="1288" spans="1:5" hidden="1" x14ac:dyDescent="0.3">
      <c r="A1288" s="7">
        <v>5612</v>
      </c>
      <c r="B1288" s="15" t="s">
        <v>2014</v>
      </c>
      <c r="C1288" s="24">
        <v>39300</v>
      </c>
      <c r="D1288" s="15" t="s">
        <v>38</v>
      </c>
      <c r="E1288" s="15" t="s">
        <v>6</v>
      </c>
    </row>
    <row r="1289" spans="1:5" x14ac:dyDescent="0.3">
      <c r="A1289" s="7">
        <v>5613</v>
      </c>
      <c r="B1289" s="15" t="s">
        <v>2467</v>
      </c>
      <c r="C1289" s="24">
        <v>39300</v>
      </c>
      <c r="D1289" s="15" t="s">
        <v>10</v>
      </c>
      <c r="E1289" s="15" t="s">
        <v>11</v>
      </c>
    </row>
    <row r="1290" spans="1:5" hidden="1" x14ac:dyDescent="0.3">
      <c r="A1290" s="7">
        <v>5614</v>
      </c>
      <c r="B1290" s="7" t="s">
        <v>1609</v>
      </c>
      <c r="C1290" s="11">
        <v>39300</v>
      </c>
      <c r="D1290" s="7" t="s">
        <v>16</v>
      </c>
      <c r="E1290" s="7" t="s">
        <v>6</v>
      </c>
    </row>
    <row r="1291" spans="1:5" hidden="1" x14ac:dyDescent="0.3">
      <c r="A1291" s="7">
        <v>5615</v>
      </c>
      <c r="B1291" s="7" t="s">
        <v>4449</v>
      </c>
      <c r="C1291" s="11">
        <v>39300</v>
      </c>
      <c r="D1291" s="7" t="s">
        <v>16</v>
      </c>
      <c r="E1291" s="7" t="s">
        <v>6</v>
      </c>
    </row>
    <row r="1292" spans="1:5" x14ac:dyDescent="0.3">
      <c r="A1292" s="7">
        <v>5616</v>
      </c>
      <c r="B1292" s="7" t="s">
        <v>4450</v>
      </c>
      <c r="C1292" s="11">
        <v>39300</v>
      </c>
      <c r="D1292" s="7" t="s">
        <v>10</v>
      </c>
      <c r="E1292" s="7" t="s">
        <v>11</v>
      </c>
    </row>
    <row r="1293" spans="1:5" x14ac:dyDescent="0.3">
      <c r="A1293" s="7">
        <v>5617</v>
      </c>
      <c r="B1293" s="7" t="s">
        <v>4451</v>
      </c>
      <c r="C1293" s="11">
        <v>39300</v>
      </c>
      <c r="D1293" s="7" t="s">
        <v>10</v>
      </c>
      <c r="E1293" s="7" t="s">
        <v>11</v>
      </c>
    </row>
    <row r="1294" spans="1:5" x14ac:dyDescent="0.3">
      <c r="A1294" s="7">
        <v>5618</v>
      </c>
      <c r="B1294" s="7" t="s">
        <v>4452</v>
      </c>
      <c r="C1294" s="11">
        <v>39301</v>
      </c>
      <c r="D1294" s="15" t="s">
        <v>10</v>
      </c>
      <c r="E1294" s="15" t="s">
        <v>537</v>
      </c>
    </row>
    <row r="1295" spans="1:5" hidden="1" x14ac:dyDescent="0.3">
      <c r="A1295" s="7">
        <v>5619</v>
      </c>
      <c r="B1295" s="15" t="s">
        <v>2014</v>
      </c>
      <c r="C1295" s="24">
        <v>39301</v>
      </c>
      <c r="D1295" s="15" t="s">
        <v>38</v>
      </c>
      <c r="E1295" s="15" t="s">
        <v>6</v>
      </c>
    </row>
    <row r="1296" spans="1:5" x14ac:dyDescent="0.3">
      <c r="A1296" s="7">
        <v>5620</v>
      </c>
      <c r="B1296" s="15" t="s">
        <v>2467</v>
      </c>
      <c r="C1296" s="24">
        <v>39301</v>
      </c>
      <c r="D1296" s="15" t="s">
        <v>10</v>
      </c>
      <c r="E1296" s="15" t="s">
        <v>11</v>
      </c>
    </row>
    <row r="1297" spans="1:5" hidden="1" x14ac:dyDescent="0.3">
      <c r="A1297" s="7">
        <v>5621</v>
      </c>
      <c r="B1297" s="7" t="s">
        <v>1609</v>
      </c>
      <c r="C1297" s="11">
        <v>39301</v>
      </c>
      <c r="D1297" s="7" t="s">
        <v>16</v>
      </c>
      <c r="E1297" s="7" t="s">
        <v>6</v>
      </c>
    </row>
    <row r="1298" spans="1:5" x14ac:dyDescent="0.3">
      <c r="A1298" s="7">
        <v>5622</v>
      </c>
      <c r="B1298" s="7" t="s">
        <v>4453</v>
      </c>
      <c r="C1298" s="11">
        <v>39301</v>
      </c>
      <c r="D1298" s="7" t="s">
        <v>10</v>
      </c>
      <c r="E1298" s="7" t="s">
        <v>11</v>
      </c>
    </row>
    <row r="1299" spans="1:5" x14ac:dyDescent="0.3">
      <c r="A1299" s="7">
        <v>5623</v>
      </c>
      <c r="B1299" s="7" t="s">
        <v>4454</v>
      </c>
      <c r="C1299" s="11">
        <v>39301</v>
      </c>
      <c r="D1299" s="7" t="s">
        <v>10</v>
      </c>
      <c r="E1299" s="7" t="s">
        <v>11</v>
      </c>
    </row>
    <row r="1300" spans="1:5" x14ac:dyDescent="0.3">
      <c r="A1300" s="7">
        <v>5624</v>
      </c>
      <c r="B1300" s="7" t="s">
        <v>4455</v>
      </c>
      <c r="C1300" s="11">
        <v>39301</v>
      </c>
      <c r="D1300" s="7" t="s">
        <v>10</v>
      </c>
      <c r="E1300" s="7" t="s">
        <v>11</v>
      </c>
    </row>
    <row r="1301" spans="1:5" x14ac:dyDescent="0.3">
      <c r="A1301" s="7">
        <v>5625</v>
      </c>
      <c r="B1301" s="7" t="s">
        <v>4456</v>
      </c>
      <c r="C1301" s="11">
        <v>39302</v>
      </c>
      <c r="D1301" s="15" t="s">
        <v>10</v>
      </c>
      <c r="E1301" s="15" t="s">
        <v>537</v>
      </c>
    </row>
    <row r="1302" spans="1:5" hidden="1" x14ac:dyDescent="0.3">
      <c r="A1302" s="7">
        <v>5626</v>
      </c>
      <c r="B1302" s="15" t="s">
        <v>2014</v>
      </c>
      <c r="C1302" s="24">
        <v>39302</v>
      </c>
      <c r="D1302" s="15" t="s">
        <v>38</v>
      </c>
      <c r="E1302" s="15" t="s">
        <v>6</v>
      </c>
    </row>
    <row r="1303" spans="1:5" x14ac:dyDescent="0.3">
      <c r="A1303" s="7">
        <v>5627</v>
      </c>
      <c r="B1303" s="55" t="s">
        <v>2467</v>
      </c>
      <c r="C1303" s="11">
        <v>39302</v>
      </c>
      <c r="D1303" s="8" t="s">
        <v>10</v>
      </c>
      <c r="E1303" s="7" t="s">
        <v>11</v>
      </c>
    </row>
    <row r="1304" spans="1:5" hidden="1" x14ac:dyDescent="0.3">
      <c r="A1304" s="7">
        <v>5628</v>
      </c>
      <c r="B1304" s="7" t="s">
        <v>1609</v>
      </c>
      <c r="C1304" s="12">
        <v>39302</v>
      </c>
      <c r="D1304" s="7" t="s">
        <v>16</v>
      </c>
      <c r="E1304" s="7" t="s">
        <v>6</v>
      </c>
    </row>
    <row r="1305" spans="1:5" x14ac:dyDescent="0.3">
      <c r="A1305" s="7">
        <v>5629</v>
      </c>
      <c r="B1305" s="7" t="s">
        <v>4457</v>
      </c>
      <c r="C1305" s="11">
        <v>39302</v>
      </c>
      <c r="D1305" s="7" t="s">
        <v>10</v>
      </c>
      <c r="E1305" s="7" t="s">
        <v>11</v>
      </c>
    </row>
    <row r="1306" spans="1:5" x14ac:dyDescent="0.3">
      <c r="A1306" s="7">
        <v>5630</v>
      </c>
      <c r="B1306" s="7" t="s">
        <v>4458</v>
      </c>
      <c r="C1306" s="11">
        <v>39302</v>
      </c>
      <c r="D1306" s="7" t="s">
        <v>10</v>
      </c>
      <c r="E1306" s="7" t="s">
        <v>11</v>
      </c>
    </row>
    <row r="1307" spans="1:5" x14ac:dyDescent="0.3">
      <c r="A1307" s="7">
        <v>5631</v>
      </c>
      <c r="B1307" s="7" t="s">
        <v>4459</v>
      </c>
      <c r="C1307" s="11">
        <v>39302</v>
      </c>
      <c r="D1307" s="7" t="s">
        <v>10</v>
      </c>
      <c r="E1307" s="7" t="s">
        <v>11</v>
      </c>
    </row>
    <row r="1308" spans="1:5" x14ac:dyDescent="0.3">
      <c r="A1308" s="7">
        <v>5632</v>
      </c>
      <c r="B1308" s="7" t="s">
        <v>4460</v>
      </c>
      <c r="C1308" s="11">
        <v>39303</v>
      </c>
      <c r="D1308" s="15" t="s">
        <v>10</v>
      </c>
      <c r="E1308" s="15" t="s">
        <v>537</v>
      </c>
    </row>
    <row r="1309" spans="1:5" hidden="1" x14ac:dyDescent="0.3">
      <c r="A1309" s="7">
        <v>5633</v>
      </c>
      <c r="B1309" s="15" t="s">
        <v>2014</v>
      </c>
      <c r="C1309" s="24">
        <v>39303</v>
      </c>
      <c r="D1309" s="15" t="s">
        <v>38</v>
      </c>
      <c r="E1309" s="15" t="s">
        <v>6</v>
      </c>
    </row>
    <row r="1310" spans="1:5" x14ac:dyDescent="0.3">
      <c r="A1310" s="7">
        <v>5634</v>
      </c>
      <c r="B1310" s="7" t="s">
        <v>2467</v>
      </c>
      <c r="C1310" s="12">
        <v>39303</v>
      </c>
      <c r="D1310" s="7" t="s">
        <v>10</v>
      </c>
      <c r="E1310" s="7" t="s">
        <v>11</v>
      </c>
    </row>
    <row r="1311" spans="1:5" hidden="1" x14ac:dyDescent="0.3">
      <c r="A1311" s="7">
        <v>5635</v>
      </c>
      <c r="B1311" s="55" t="s">
        <v>1609</v>
      </c>
      <c r="C1311" s="11">
        <v>39303</v>
      </c>
      <c r="D1311" s="8" t="s">
        <v>16</v>
      </c>
      <c r="E1311" s="7" t="s">
        <v>6</v>
      </c>
    </row>
    <row r="1312" spans="1:5" hidden="1" x14ac:dyDescent="0.3">
      <c r="A1312" s="7">
        <v>5636</v>
      </c>
      <c r="B1312" s="55" t="s">
        <v>4461</v>
      </c>
      <c r="C1312" s="11">
        <v>39303</v>
      </c>
      <c r="D1312" s="8" t="s">
        <v>16</v>
      </c>
      <c r="E1312" s="7" t="s">
        <v>6</v>
      </c>
    </row>
    <row r="1313" spans="1:5" x14ac:dyDescent="0.3">
      <c r="A1313" s="7">
        <v>5637</v>
      </c>
      <c r="B1313" s="7" t="s">
        <v>4462</v>
      </c>
      <c r="C1313" s="11">
        <v>39303</v>
      </c>
      <c r="D1313" s="7" t="s">
        <v>10</v>
      </c>
      <c r="E1313" s="7" t="s">
        <v>11</v>
      </c>
    </row>
    <row r="1314" spans="1:5" x14ac:dyDescent="0.3">
      <c r="A1314" s="7">
        <v>5638</v>
      </c>
      <c r="B1314" s="7" t="s">
        <v>4463</v>
      </c>
      <c r="C1314" s="11">
        <v>39303</v>
      </c>
      <c r="D1314" s="7" t="s">
        <v>10</v>
      </c>
      <c r="E1314" s="7" t="s">
        <v>11</v>
      </c>
    </row>
    <row r="1315" spans="1:5" hidden="1" x14ac:dyDescent="0.3">
      <c r="A1315" s="7">
        <v>5639</v>
      </c>
      <c r="B1315" s="15" t="s">
        <v>2014</v>
      </c>
      <c r="C1315" s="24">
        <v>39304</v>
      </c>
      <c r="D1315" s="15" t="s">
        <v>38</v>
      </c>
      <c r="E1315" s="15" t="s">
        <v>6</v>
      </c>
    </row>
    <row r="1316" spans="1:5" x14ac:dyDescent="0.3">
      <c r="A1316" s="7">
        <v>5640</v>
      </c>
      <c r="B1316" s="55" t="s">
        <v>2467</v>
      </c>
      <c r="C1316" s="11">
        <v>39304</v>
      </c>
      <c r="D1316" s="8" t="s">
        <v>10</v>
      </c>
      <c r="E1316" s="7" t="s">
        <v>11</v>
      </c>
    </row>
    <row r="1317" spans="1:5" hidden="1" x14ac:dyDescent="0.3">
      <c r="A1317" s="7">
        <v>5641</v>
      </c>
      <c r="B1317" s="15" t="s">
        <v>1609</v>
      </c>
      <c r="C1317" s="24">
        <v>39304</v>
      </c>
      <c r="D1317" s="15" t="s">
        <v>16</v>
      </c>
      <c r="E1317" s="15" t="s">
        <v>6</v>
      </c>
    </row>
    <row r="1318" spans="1:5" hidden="1" x14ac:dyDescent="0.3">
      <c r="A1318" s="7">
        <v>5642</v>
      </c>
      <c r="B1318" s="55" t="s">
        <v>4464</v>
      </c>
      <c r="C1318" s="11">
        <v>39304</v>
      </c>
      <c r="D1318" s="8" t="s">
        <v>16</v>
      </c>
      <c r="E1318" s="7" t="s">
        <v>6</v>
      </c>
    </row>
    <row r="1319" spans="1:5" x14ac:dyDescent="0.3">
      <c r="A1319" s="7">
        <v>5643</v>
      </c>
      <c r="B1319" s="7" t="s">
        <v>4465</v>
      </c>
      <c r="C1319" s="11">
        <v>39304</v>
      </c>
      <c r="D1319" s="7" t="s">
        <v>10</v>
      </c>
      <c r="E1319" s="7" t="s">
        <v>11</v>
      </c>
    </row>
    <row r="1320" spans="1:5" x14ac:dyDescent="0.3">
      <c r="A1320" s="7">
        <v>5644</v>
      </c>
      <c r="B1320" s="7" t="s">
        <v>4466</v>
      </c>
      <c r="C1320" s="11">
        <v>39304</v>
      </c>
      <c r="D1320" s="7" t="s">
        <v>10</v>
      </c>
      <c r="E1320" s="7" t="s">
        <v>11</v>
      </c>
    </row>
    <row r="1321" spans="1:5" x14ac:dyDescent="0.3">
      <c r="A1321" s="7">
        <v>5645</v>
      </c>
      <c r="B1321" s="7" t="s">
        <v>4467</v>
      </c>
      <c r="C1321" s="11">
        <v>39304</v>
      </c>
      <c r="D1321" s="7" t="s">
        <v>10</v>
      </c>
      <c r="E1321" s="7" t="s">
        <v>11</v>
      </c>
    </row>
    <row r="1322" spans="1:5" x14ac:dyDescent="0.3">
      <c r="A1322" s="7">
        <v>5646</v>
      </c>
      <c r="B1322" s="7" t="s">
        <v>4468</v>
      </c>
      <c r="C1322" s="11">
        <v>39307</v>
      </c>
      <c r="D1322" s="15" t="s">
        <v>10</v>
      </c>
      <c r="E1322" s="15" t="s">
        <v>537</v>
      </c>
    </row>
    <row r="1323" spans="1:5" x14ac:dyDescent="0.3">
      <c r="A1323" s="7">
        <v>5647</v>
      </c>
      <c r="B1323" s="7" t="s">
        <v>4469</v>
      </c>
      <c r="C1323" s="11">
        <v>39307</v>
      </c>
      <c r="D1323" s="15" t="s">
        <v>10</v>
      </c>
      <c r="E1323" s="15" t="s">
        <v>537</v>
      </c>
    </row>
    <row r="1324" spans="1:5" hidden="1" x14ac:dyDescent="0.3">
      <c r="A1324" s="7">
        <v>5648</v>
      </c>
      <c r="B1324" s="15" t="s">
        <v>2014</v>
      </c>
      <c r="C1324" s="24">
        <v>39307</v>
      </c>
      <c r="D1324" s="15" t="s">
        <v>38</v>
      </c>
      <c r="E1324" s="15" t="s">
        <v>6</v>
      </c>
    </row>
    <row r="1325" spans="1:5" x14ac:dyDescent="0.3">
      <c r="A1325" s="7">
        <v>5649</v>
      </c>
      <c r="B1325" s="7" t="s">
        <v>2467</v>
      </c>
      <c r="C1325" s="12">
        <v>39307</v>
      </c>
      <c r="D1325" s="7" t="s">
        <v>10</v>
      </c>
      <c r="E1325" s="7" t="s">
        <v>11</v>
      </c>
    </row>
    <row r="1326" spans="1:5" hidden="1" x14ac:dyDescent="0.3">
      <c r="A1326" s="7">
        <v>5650</v>
      </c>
      <c r="B1326" s="15" t="s">
        <v>1609</v>
      </c>
      <c r="C1326" s="24">
        <v>39307</v>
      </c>
      <c r="D1326" s="15" t="s">
        <v>16</v>
      </c>
      <c r="E1326" s="15" t="s">
        <v>6</v>
      </c>
    </row>
    <row r="1327" spans="1:5" hidden="1" x14ac:dyDescent="0.3">
      <c r="A1327" s="7">
        <v>5651</v>
      </c>
      <c r="B1327" s="7" t="s">
        <v>4470</v>
      </c>
      <c r="C1327" s="11">
        <v>39307</v>
      </c>
      <c r="D1327" s="7" t="s">
        <v>16</v>
      </c>
      <c r="E1327" s="7" t="s">
        <v>6</v>
      </c>
    </row>
    <row r="1328" spans="1:5" x14ac:dyDescent="0.3">
      <c r="A1328" s="7">
        <v>5652</v>
      </c>
      <c r="B1328" s="7" t="s">
        <v>4471</v>
      </c>
      <c r="C1328" s="11">
        <v>39307</v>
      </c>
      <c r="D1328" s="7" t="s">
        <v>10</v>
      </c>
      <c r="E1328" s="7" t="s">
        <v>11</v>
      </c>
    </row>
    <row r="1329" spans="1:5" x14ac:dyDescent="0.3">
      <c r="A1329" s="7">
        <v>5653</v>
      </c>
      <c r="B1329" s="7" t="s">
        <v>4472</v>
      </c>
      <c r="C1329" s="11">
        <v>39307</v>
      </c>
      <c r="D1329" s="7" t="s">
        <v>10</v>
      </c>
      <c r="E1329" s="7" t="s">
        <v>11</v>
      </c>
    </row>
    <row r="1330" spans="1:5" x14ac:dyDescent="0.3">
      <c r="A1330" s="7">
        <v>5654</v>
      </c>
      <c r="B1330" s="7" t="s">
        <v>4473</v>
      </c>
      <c r="C1330" s="11">
        <v>39307</v>
      </c>
      <c r="D1330" s="7" t="s">
        <v>10</v>
      </c>
      <c r="E1330" s="7" t="s">
        <v>11</v>
      </c>
    </row>
    <row r="1331" spans="1:5" x14ac:dyDescent="0.3">
      <c r="A1331" s="7">
        <v>5655</v>
      </c>
      <c r="B1331" s="7" t="s">
        <v>4474</v>
      </c>
      <c r="C1331" s="11">
        <v>39307</v>
      </c>
      <c r="D1331" s="7" t="s">
        <v>10</v>
      </c>
      <c r="E1331" s="7" t="s">
        <v>11</v>
      </c>
    </row>
    <row r="1332" spans="1:5" x14ac:dyDescent="0.3">
      <c r="A1332" s="7">
        <v>5656</v>
      </c>
      <c r="B1332" s="7" t="s">
        <v>4475</v>
      </c>
      <c r="C1332" s="11">
        <v>39308</v>
      </c>
      <c r="D1332" s="15" t="s">
        <v>10</v>
      </c>
      <c r="E1332" s="15" t="s">
        <v>537</v>
      </c>
    </row>
    <row r="1333" spans="1:5" x14ac:dyDescent="0.3">
      <c r="A1333" s="7">
        <v>5657</v>
      </c>
      <c r="B1333" s="7" t="s">
        <v>4476</v>
      </c>
      <c r="C1333" s="11">
        <v>39308</v>
      </c>
      <c r="D1333" s="15" t="s">
        <v>10</v>
      </c>
      <c r="E1333" s="15" t="s">
        <v>537</v>
      </c>
    </row>
    <row r="1334" spans="1:5" hidden="1" x14ac:dyDescent="0.3">
      <c r="A1334" s="7">
        <v>5658</v>
      </c>
      <c r="B1334" s="15" t="s">
        <v>2014</v>
      </c>
      <c r="C1334" s="24">
        <v>39308</v>
      </c>
      <c r="D1334" s="15" t="s">
        <v>38</v>
      </c>
      <c r="E1334" s="15" t="s">
        <v>6</v>
      </c>
    </row>
    <row r="1335" spans="1:5" x14ac:dyDescent="0.3">
      <c r="A1335" s="7">
        <v>5659</v>
      </c>
      <c r="B1335" s="7" t="s">
        <v>2467</v>
      </c>
      <c r="C1335" s="11">
        <v>39308</v>
      </c>
      <c r="D1335" s="7" t="s">
        <v>10</v>
      </c>
      <c r="E1335" s="7" t="s">
        <v>11</v>
      </c>
    </row>
    <row r="1336" spans="1:5" hidden="1" x14ac:dyDescent="0.3">
      <c r="A1336" s="7">
        <v>5660</v>
      </c>
      <c r="B1336" s="7" t="s">
        <v>1609</v>
      </c>
      <c r="C1336" s="11">
        <v>39308</v>
      </c>
      <c r="D1336" s="7" t="s">
        <v>16</v>
      </c>
      <c r="E1336" s="7" t="s">
        <v>6</v>
      </c>
    </row>
    <row r="1337" spans="1:5" x14ac:dyDescent="0.3">
      <c r="A1337" s="7">
        <v>5661</v>
      </c>
      <c r="B1337" s="7" t="s">
        <v>4477</v>
      </c>
      <c r="C1337" s="11">
        <v>39308</v>
      </c>
      <c r="D1337" s="7" t="s">
        <v>10</v>
      </c>
      <c r="E1337" s="7" t="s">
        <v>11</v>
      </c>
    </row>
    <row r="1338" spans="1:5" x14ac:dyDescent="0.3">
      <c r="A1338" s="7">
        <v>5662</v>
      </c>
      <c r="B1338" s="7" t="s">
        <v>4478</v>
      </c>
      <c r="C1338" s="11">
        <v>39308</v>
      </c>
      <c r="D1338" s="7" t="s">
        <v>10</v>
      </c>
      <c r="E1338" s="7" t="s">
        <v>11</v>
      </c>
    </row>
    <row r="1339" spans="1:5" x14ac:dyDescent="0.3">
      <c r="A1339" s="7">
        <v>5663</v>
      </c>
      <c r="B1339" s="7" t="s">
        <v>4479</v>
      </c>
      <c r="C1339" s="11">
        <v>39310</v>
      </c>
      <c r="D1339" s="15" t="s">
        <v>10</v>
      </c>
      <c r="E1339" s="15" t="s">
        <v>537</v>
      </c>
    </row>
    <row r="1340" spans="1:5" hidden="1" x14ac:dyDescent="0.3">
      <c r="A1340" s="7">
        <v>5664</v>
      </c>
      <c r="B1340" s="15" t="s">
        <v>2014</v>
      </c>
      <c r="C1340" s="24">
        <v>39310</v>
      </c>
      <c r="D1340" s="15" t="s">
        <v>38</v>
      </c>
      <c r="E1340" s="15" t="s">
        <v>6</v>
      </c>
    </row>
    <row r="1341" spans="1:5" x14ac:dyDescent="0.3">
      <c r="A1341" s="7">
        <v>5665</v>
      </c>
      <c r="B1341" s="55" t="s">
        <v>2467</v>
      </c>
      <c r="C1341" s="11">
        <v>39310</v>
      </c>
      <c r="D1341" s="8" t="s">
        <v>10</v>
      </c>
      <c r="E1341" s="7" t="s">
        <v>11</v>
      </c>
    </row>
    <row r="1342" spans="1:5" hidden="1" x14ac:dyDescent="0.3">
      <c r="A1342" s="7">
        <v>5666</v>
      </c>
      <c r="B1342" s="55" t="s">
        <v>1609</v>
      </c>
      <c r="C1342" s="11">
        <v>39310</v>
      </c>
      <c r="D1342" s="8" t="s">
        <v>16</v>
      </c>
      <c r="E1342" s="7" t="s">
        <v>6</v>
      </c>
    </row>
    <row r="1343" spans="1:5" hidden="1" x14ac:dyDescent="0.3">
      <c r="A1343" s="7">
        <v>5667</v>
      </c>
      <c r="B1343" s="55" t="s">
        <v>4480</v>
      </c>
      <c r="C1343" s="11">
        <v>39310</v>
      </c>
      <c r="D1343" s="8" t="s">
        <v>16</v>
      </c>
      <c r="E1343" s="7" t="s">
        <v>6</v>
      </c>
    </row>
    <row r="1344" spans="1:5" x14ac:dyDescent="0.3">
      <c r="A1344" s="7">
        <v>5668</v>
      </c>
      <c r="B1344" s="7" t="s">
        <v>4481</v>
      </c>
      <c r="C1344" s="11">
        <v>39310</v>
      </c>
      <c r="D1344" s="7" t="s">
        <v>10</v>
      </c>
      <c r="E1344" s="7" t="s">
        <v>11</v>
      </c>
    </row>
    <row r="1345" spans="1:5" x14ac:dyDescent="0.3">
      <c r="A1345" s="7">
        <v>5669</v>
      </c>
      <c r="B1345" s="7" t="s">
        <v>4482</v>
      </c>
      <c r="C1345" s="11">
        <v>39310</v>
      </c>
      <c r="D1345" s="7" t="s">
        <v>10</v>
      </c>
      <c r="E1345" s="7" t="s">
        <v>11</v>
      </c>
    </row>
    <row r="1346" spans="1:5" x14ac:dyDescent="0.3">
      <c r="A1346" s="7">
        <v>5670</v>
      </c>
      <c r="B1346" s="7" t="s">
        <v>4483</v>
      </c>
      <c r="C1346" s="11">
        <v>39310</v>
      </c>
      <c r="D1346" s="7" t="s">
        <v>10</v>
      </c>
      <c r="E1346" s="7" t="s">
        <v>11</v>
      </c>
    </row>
    <row r="1347" spans="1:5" hidden="1" x14ac:dyDescent="0.3">
      <c r="A1347" s="7">
        <v>5671</v>
      </c>
      <c r="B1347" s="15" t="s">
        <v>2014</v>
      </c>
      <c r="C1347" s="24">
        <v>39311</v>
      </c>
      <c r="D1347" s="15" t="s">
        <v>38</v>
      </c>
      <c r="E1347" s="15" t="s">
        <v>6</v>
      </c>
    </row>
    <row r="1348" spans="1:5" x14ac:dyDescent="0.3">
      <c r="A1348" s="7">
        <v>5672</v>
      </c>
      <c r="B1348" s="55" t="s">
        <v>2467</v>
      </c>
      <c r="C1348" s="11">
        <v>39311</v>
      </c>
      <c r="D1348" s="8" t="s">
        <v>10</v>
      </c>
      <c r="E1348" s="7" t="s">
        <v>11</v>
      </c>
    </row>
    <row r="1349" spans="1:5" hidden="1" x14ac:dyDescent="0.3">
      <c r="A1349" s="7">
        <v>5673</v>
      </c>
      <c r="B1349" s="7" t="s">
        <v>1609</v>
      </c>
      <c r="C1349" s="11">
        <v>39311</v>
      </c>
      <c r="D1349" s="7" t="s">
        <v>16</v>
      </c>
      <c r="E1349" s="7" t="s">
        <v>6</v>
      </c>
    </row>
    <row r="1350" spans="1:5" hidden="1" x14ac:dyDescent="0.3">
      <c r="A1350" s="7">
        <v>5674</v>
      </c>
      <c r="B1350" s="15" t="s">
        <v>4484</v>
      </c>
      <c r="C1350" s="24">
        <v>39311</v>
      </c>
      <c r="D1350" s="15" t="s">
        <v>16</v>
      </c>
      <c r="E1350" s="15" t="s">
        <v>6</v>
      </c>
    </row>
    <row r="1351" spans="1:5" x14ac:dyDescent="0.3">
      <c r="A1351" s="7">
        <v>5675</v>
      </c>
      <c r="B1351" s="7" t="s">
        <v>4485</v>
      </c>
      <c r="C1351" s="11">
        <v>39311</v>
      </c>
      <c r="D1351" s="7" t="s">
        <v>10</v>
      </c>
      <c r="E1351" s="7" t="s">
        <v>11</v>
      </c>
    </row>
    <row r="1352" spans="1:5" x14ac:dyDescent="0.3">
      <c r="A1352" s="7">
        <v>5676</v>
      </c>
      <c r="B1352" s="7" t="s">
        <v>4486</v>
      </c>
      <c r="C1352" s="11">
        <v>39311</v>
      </c>
      <c r="D1352" s="7" t="s">
        <v>10</v>
      </c>
      <c r="E1352" s="7" t="s">
        <v>11</v>
      </c>
    </row>
    <row r="1353" spans="1:5" x14ac:dyDescent="0.3">
      <c r="A1353" s="7">
        <v>5677</v>
      </c>
      <c r="B1353" s="7" t="s">
        <v>4487</v>
      </c>
      <c r="C1353" s="11">
        <v>39311</v>
      </c>
      <c r="D1353" s="7" t="s">
        <v>10</v>
      </c>
      <c r="E1353" s="7" t="s">
        <v>11</v>
      </c>
    </row>
    <row r="1354" spans="1:5" hidden="1" x14ac:dyDescent="0.3">
      <c r="A1354" s="7">
        <v>5678</v>
      </c>
      <c r="B1354" s="15" t="s">
        <v>2014</v>
      </c>
      <c r="C1354" s="24">
        <v>39314</v>
      </c>
      <c r="D1354" s="15" t="s">
        <v>38</v>
      </c>
      <c r="E1354" s="15" t="s">
        <v>6</v>
      </c>
    </row>
    <row r="1355" spans="1:5" x14ac:dyDescent="0.3">
      <c r="A1355" s="7">
        <v>5679</v>
      </c>
      <c r="B1355" s="7" t="s">
        <v>2467</v>
      </c>
      <c r="C1355" s="11">
        <v>39314</v>
      </c>
      <c r="D1355" s="7" t="s">
        <v>10</v>
      </c>
      <c r="E1355" s="7" t="s">
        <v>11</v>
      </c>
    </row>
    <row r="1356" spans="1:5" hidden="1" x14ac:dyDescent="0.3">
      <c r="A1356" s="7">
        <v>5680</v>
      </c>
      <c r="B1356" s="7" t="s">
        <v>1609</v>
      </c>
      <c r="C1356" s="12">
        <v>39314</v>
      </c>
      <c r="D1356" s="7" t="s">
        <v>16</v>
      </c>
      <c r="E1356" s="7" t="s">
        <v>6</v>
      </c>
    </row>
    <row r="1357" spans="1:5" hidden="1" x14ac:dyDescent="0.3">
      <c r="A1357" s="7">
        <v>5681</v>
      </c>
      <c r="B1357" s="7" t="s">
        <v>4488</v>
      </c>
      <c r="C1357" s="11">
        <v>39314</v>
      </c>
      <c r="D1357" s="7" t="s">
        <v>16</v>
      </c>
      <c r="E1357" s="7" t="s">
        <v>6</v>
      </c>
    </row>
    <row r="1358" spans="1:5" x14ac:dyDescent="0.3">
      <c r="A1358" s="7">
        <v>5682</v>
      </c>
      <c r="B1358" s="7" t="s">
        <v>4489</v>
      </c>
      <c r="C1358" s="11">
        <v>39314</v>
      </c>
      <c r="D1358" s="7" t="s">
        <v>10</v>
      </c>
      <c r="E1358" s="7" t="s">
        <v>11</v>
      </c>
    </row>
    <row r="1359" spans="1:5" x14ac:dyDescent="0.3">
      <c r="A1359" s="7">
        <v>5683</v>
      </c>
      <c r="B1359" s="7" t="s">
        <v>4490</v>
      </c>
      <c r="C1359" s="11">
        <v>39314</v>
      </c>
      <c r="D1359" s="7" t="s">
        <v>10</v>
      </c>
      <c r="E1359" s="7" t="s">
        <v>11</v>
      </c>
    </row>
    <row r="1360" spans="1:5" x14ac:dyDescent="0.3">
      <c r="A1360" s="7">
        <v>5684</v>
      </c>
      <c r="B1360" s="7" t="s">
        <v>4491</v>
      </c>
      <c r="C1360" s="11">
        <v>39314</v>
      </c>
      <c r="D1360" s="7" t="s">
        <v>10</v>
      </c>
      <c r="E1360" s="7" t="s">
        <v>11</v>
      </c>
    </row>
    <row r="1361" spans="1:5" hidden="1" x14ac:dyDescent="0.3">
      <c r="A1361" s="7">
        <v>5685</v>
      </c>
      <c r="B1361" s="15" t="s">
        <v>2014</v>
      </c>
      <c r="C1361" s="24">
        <v>39315</v>
      </c>
      <c r="D1361" s="15" t="s">
        <v>38</v>
      </c>
      <c r="E1361" s="15" t="s">
        <v>6</v>
      </c>
    </row>
    <row r="1362" spans="1:5" x14ac:dyDescent="0.3">
      <c r="A1362" s="7">
        <v>5686</v>
      </c>
      <c r="B1362" s="15" t="s">
        <v>2467</v>
      </c>
      <c r="C1362" s="24">
        <v>39315</v>
      </c>
      <c r="D1362" s="15" t="s">
        <v>10</v>
      </c>
      <c r="E1362" s="15" t="s">
        <v>11</v>
      </c>
    </row>
    <row r="1363" spans="1:5" hidden="1" x14ac:dyDescent="0.3">
      <c r="A1363" s="7">
        <v>5687</v>
      </c>
      <c r="B1363" s="7" t="s">
        <v>1609</v>
      </c>
      <c r="C1363" s="11">
        <v>39315</v>
      </c>
      <c r="D1363" s="7" t="s">
        <v>16</v>
      </c>
      <c r="E1363" s="7" t="s">
        <v>6</v>
      </c>
    </row>
    <row r="1364" spans="1:5" x14ac:dyDescent="0.3">
      <c r="A1364" s="7">
        <v>5688</v>
      </c>
      <c r="B1364" s="7" t="s">
        <v>4492</v>
      </c>
      <c r="C1364" s="11">
        <v>39315</v>
      </c>
      <c r="D1364" s="7" t="s">
        <v>10</v>
      </c>
      <c r="E1364" s="7" t="s">
        <v>11</v>
      </c>
    </row>
    <row r="1365" spans="1:5" x14ac:dyDescent="0.3">
      <c r="A1365" s="7">
        <v>5689</v>
      </c>
      <c r="B1365" s="7" t="s">
        <v>4493</v>
      </c>
      <c r="C1365" s="11">
        <v>39315</v>
      </c>
      <c r="D1365" s="7" t="s">
        <v>10</v>
      </c>
      <c r="E1365" s="7" t="s">
        <v>11</v>
      </c>
    </row>
    <row r="1366" spans="1:5" hidden="1" x14ac:dyDescent="0.3">
      <c r="A1366" s="7">
        <v>5690</v>
      </c>
      <c r="B1366" s="15" t="s">
        <v>2014</v>
      </c>
      <c r="C1366" s="24">
        <v>39316</v>
      </c>
      <c r="D1366" s="15" t="s">
        <v>38</v>
      </c>
      <c r="E1366" s="15" t="s">
        <v>6</v>
      </c>
    </row>
    <row r="1367" spans="1:5" x14ac:dyDescent="0.3">
      <c r="A1367" s="7">
        <v>5691</v>
      </c>
      <c r="B1367" s="55" t="s">
        <v>2467</v>
      </c>
      <c r="C1367" s="11">
        <v>39316</v>
      </c>
      <c r="D1367" s="8" t="s">
        <v>10</v>
      </c>
      <c r="E1367" s="7" t="s">
        <v>11</v>
      </c>
    </row>
    <row r="1368" spans="1:5" hidden="1" x14ac:dyDescent="0.3">
      <c r="A1368" s="7">
        <v>5692</v>
      </c>
      <c r="B1368" s="55" t="s">
        <v>1609</v>
      </c>
      <c r="C1368" s="11">
        <v>39316</v>
      </c>
      <c r="D1368" s="8" t="s">
        <v>16</v>
      </c>
      <c r="E1368" s="7" t="s">
        <v>6</v>
      </c>
    </row>
    <row r="1369" spans="1:5" x14ac:dyDescent="0.3">
      <c r="A1369" s="7">
        <v>5693</v>
      </c>
      <c r="B1369" s="7" t="s">
        <v>4494</v>
      </c>
      <c r="C1369" s="11">
        <v>39316</v>
      </c>
      <c r="D1369" s="7" t="s">
        <v>10</v>
      </c>
      <c r="E1369" s="7" t="s">
        <v>11</v>
      </c>
    </row>
    <row r="1370" spans="1:5" x14ac:dyDescent="0.3">
      <c r="A1370" s="7">
        <v>5694</v>
      </c>
      <c r="B1370" s="7" t="s">
        <v>4495</v>
      </c>
      <c r="C1370" s="11">
        <v>39316</v>
      </c>
      <c r="D1370" s="7" t="s">
        <v>10</v>
      </c>
      <c r="E1370" s="7" t="s">
        <v>11</v>
      </c>
    </row>
    <row r="1371" spans="1:5" hidden="1" x14ac:dyDescent="0.3">
      <c r="A1371" s="7">
        <v>5695</v>
      </c>
      <c r="B1371" s="15" t="s">
        <v>2014</v>
      </c>
      <c r="C1371" s="24">
        <v>39317</v>
      </c>
      <c r="D1371" s="15" t="s">
        <v>38</v>
      </c>
      <c r="E1371" s="15" t="s">
        <v>6</v>
      </c>
    </row>
    <row r="1372" spans="1:5" x14ac:dyDescent="0.3">
      <c r="A1372" s="7">
        <v>5696</v>
      </c>
      <c r="B1372" s="55" t="s">
        <v>2467</v>
      </c>
      <c r="C1372" s="11">
        <v>39317</v>
      </c>
      <c r="D1372" s="8" t="s">
        <v>10</v>
      </c>
      <c r="E1372" s="7" t="s">
        <v>11</v>
      </c>
    </row>
    <row r="1373" spans="1:5" hidden="1" x14ac:dyDescent="0.3">
      <c r="A1373" s="7">
        <v>5697</v>
      </c>
      <c r="B1373" s="55" t="s">
        <v>1609</v>
      </c>
      <c r="C1373" s="11">
        <v>39317</v>
      </c>
      <c r="D1373" s="8" t="s">
        <v>16</v>
      </c>
      <c r="E1373" s="7" t="s">
        <v>6</v>
      </c>
    </row>
    <row r="1374" spans="1:5" hidden="1" x14ac:dyDescent="0.3">
      <c r="A1374" s="7">
        <v>5698</v>
      </c>
      <c r="B1374" s="7" t="s">
        <v>4496</v>
      </c>
      <c r="C1374" s="12">
        <v>39317</v>
      </c>
      <c r="D1374" s="7" t="s">
        <v>16</v>
      </c>
      <c r="E1374" s="7" t="s">
        <v>6</v>
      </c>
    </row>
    <row r="1375" spans="1:5" x14ac:dyDescent="0.3">
      <c r="A1375" s="7">
        <v>5699</v>
      </c>
      <c r="B1375" s="7" t="s">
        <v>4497</v>
      </c>
      <c r="C1375" s="11">
        <v>39317</v>
      </c>
      <c r="D1375" s="7" t="s">
        <v>10</v>
      </c>
      <c r="E1375" s="7" t="s">
        <v>11</v>
      </c>
    </row>
    <row r="1376" spans="1:5" x14ac:dyDescent="0.3">
      <c r="A1376" s="7">
        <v>5700</v>
      </c>
      <c r="B1376" s="7" t="s">
        <v>4498</v>
      </c>
      <c r="C1376" s="11">
        <v>39317</v>
      </c>
      <c r="D1376" s="7" t="s">
        <v>10</v>
      </c>
      <c r="E1376" s="7" t="s">
        <v>11</v>
      </c>
    </row>
    <row r="1377" spans="1:5" hidden="1" x14ac:dyDescent="0.3">
      <c r="A1377" s="7">
        <v>5701</v>
      </c>
      <c r="B1377" s="15" t="s">
        <v>2014</v>
      </c>
      <c r="C1377" s="24">
        <v>39318</v>
      </c>
      <c r="D1377" s="15" t="s">
        <v>38</v>
      </c>
      <c r="E1377" s="15" t="s">
        <v>6</v>
      </c>
    </row>
    <row r="1378" spans="1:5" x14ac:dyDescent="0.3">
      <c r="A1378" s="7">
        <v>5702</v>
      </c>
      <c r="B1378" s="15" t="s">
        <v>2467</v>
      </c>
      <c r="C1378" s="24">
        <v>39318</v>
      </c>
      <c r="D1378" s="15" t="s">
        <v>10</v>
      </c>
      <c r="E1378" s="15" t="s">
        <v>11</v>
      </c>
    </row>
    <row r="1379" spans="1:5" hidden="1" x14ac:dyDescent="0.3">
      <c r="A1379" s="7">
        <v>5703</v>
      </c>
      <c r="B1379" s="7" t="s">
        <v>1609</v>
      </c>
      <c r="C1379" s="12">
        <v>39318</v>
      </c>
      <c r="D1379" s="7" t="s">
        <v>16</v>
      </c>
      <c r="E1379" s="7" t="s">
        <v>6</v>
      </c>
    </row>
    <row r="1380" spans="1:5" hidden="1" x14ac:dyDescent="0.3">
      <c r="A1380" s="7">
        <v>5704</v>
      </c>
      <c r="B1380" s="7" t="s">
        <v>4499</v>
      </c>
      <c r="C1380" s="12">
        <v>39318</v>
      </c>
      <c r="D1380" s="7" t="s">
        <v>16</v>
      </c>
      <c r="E1380" s="7" t="s">
        <v>6</v>
      </c>
    </row>
    <row r="1381" spans="1:5" x14ac:dyDescent="0.3">
      <c r="A1381" s="7">
        <v>5705</v>
      </c>
      <c r="B1381" s="7" t="s">
        <v>4500</v>
      </c>
      <c r="C1381" s="11">
        <v>39318</v>
      </c>
      <c r="D1381" s="7" t="s">
        <v>10</v>
      </c>
      <c r="E1381" s="7" t="s">
        <v>11</v>
      </c>
    </row>
    <row r="1382" spans="1:5" x14ac:dyDescent="0.3">
      <c r="A1382" s="7">
        <v>5706</v>
      </c>
      <c r="B1382" s="7" t="s">
        <v>4501</v>
      </c>
      <c r="C1382" s="11">
        <v>39321</v>
      </c>
      <c r="D1382" s="15" t="s">
        <v>10</v>
      </c>
      <c r="E1382" s="15" t="s">
        <v>537</v>
      </c>
    </row>
    <row r="1383" spans="1:5" hidden="1" x14ac:dyDescent="0.3">
      <c r="A1383" s="7">
        <v>5707</v>
      </c>
      <c r="B1383" s="15" t="s">
        <v>2014</v>
      </c>
      <c r="C1383" s="24">
        <v>39321</v>
      </c>
      <c r="D1383" s="15" t="s">
        <v>38</v>
      </c>
      <c r="E1383" s="15" t="s">
        <v>6</v>
      </c>
    </row>
    <row r="1384" spans="1:5" x14ac:dyDescent="0.3">
      <c r="A1384" s="7">
        <v>5708</v>
      </c>
      <c r="B1384" s="15" t="s">
        <v>2467</v>
      </c>
      <c r="C1384" s="24">
        <v>39321</v>
      </c>
      <c r="D1384" s="15" t="s">
        <v>10</v>
      </c>
      <c r="E1384" s="15" t="s">
        <v>11</v>
      </c>
    </row>
    <row r="1385" spans="1:5" hidden="1" x14ac:dyDescent="0.3">
      <c r="A1385" s="7">
        <v>5709</v>
      </c>
      <c r="B1385" s="15" t="s">
        <v>1609</v>
      </c>
      <c r="C1385" s="24">
        <v>39321</v>
      </c>
      <c r="D1385" s="15" t="s">
        <v>16</v>
      </c>
      <c r="E1385" s="15" t="s">
        <v>6</v>
      </c>
    </row>
    <row r="1386" spans="1:5" hidden="1" x14ac:dyDescent="0.3">
      <c r="A1386" s="7">
        <v>5710</v>
      </c>
      <c r="B1386" s="7" t="s">
        <v>4502</v>
      </c>
      <c r="C1386" s="11">
        <v>39321</v>
      </c>
      <c r="D1386" s="7" t="s">
        <v>16</v>
      </c>
      <c r="E1386" s="7" t="s">
        <v>6</v>
      </c>
    </row>
    <row r="1387" spans="1:5" x14ac:dyDescent="0.3">
      <c r="A1387" s="7">
        <v>5711</v>
      </c>
      <c r="B1387" s="7" t="s">
        <v>4503</v>
      </c>
      <c r="C1387" s="11">
        <v>39321</v>
      </c>
      <c r="D1387" s="7" t="s">
        <v>10</v>
      </c>
      <c r="E1387" s="7" t="s">
        <v>11</v>
      </c>
    </row>
    <row r="1388" spans="1:5" x14ac:dyDescent="0.3">
      <c r="A1388" s="7">
        <v>5712</v>
      </c>
      <c r="B1388" s="7" t="s">
        <v>4504</v>
      </c>
      <c r="C1388" s="11">
        <v>39321</v>
      </c>
      <c r="D1388" s="7" t="s">
        <v>10</v>
      </c>
      <c r="E1388" s="7" t="s">
        <v>11</v>
      </c>
    </row>
    <row r="1389" spans="1:5" x14ac:dyDescent="0.3">
      <c r="A1389" s="7">
        <v>5713</v>
      </c>
      <c r="B1389" s="7" t="s">
        <v>4505</v>
      </c>
      <c r="C1389" s="11">
        <v>39321</v>
      </c>
      <c r="D1389" s="7" t="s">
        <v>10</v>
      </c>
      <c r="E1389" s="7" t="s">
        <v>11</v>
      </c>
    </row>
    <row r="1390" spans="1:5" x14ac:dyDescent="0.3">
      <c r="A1390" s="7">
        <v>5714</v>
      </c>
      <c r="B1390" s="7" t="s">
        <v>4506</v>
      </c>
      <c r="C1390" s="11">
        <v>39321</v>
      </c>
      <c r="D1390" s="7" t="s">
        <v>10</v>
      </c>
      <c r="E1390" s="7" t="s">
        <v>11</v>
      </c>
    </row>
    <row r="1391" spans="1:5" x14ac:dyDescent="0.3">
      <c r="A1391" s="7">
        <v>5715</v>
      </c>
      <c r="B1391" s="7" t="s">
        <v>4507</v>
      </c>
      <c r="C1391" s="11">
        <v>39322</v>
      </c>
      <c r="D1391" s="15" t="s">
        <v>10</v>
      </c>
      <c r="E1391" s="15" t="s">
        <v>537</v>
      </c>
    </row>
    <row r="1392" spans="1:5" hidden="1" x14ac:dyDescent="0.3">
      <c r="A1392" s="7">
        <v>5716</v>
      </c>
      <c r="B1392" s="15" t="s">
        <v>2014</v>
      </c>
      <c r="C1392" s="24">
        <v>39322</v>
      </c>
      <c r="D1392" s="15" t="s">
        <v>38</v>
      </c>
      <c r="E1392" s="15" t="s">
        <v>6</v>
      </c>
    </row>
    <row r="1393" spans="1:5" x14ac:dyDescent="0.3">
      <c r="A1393" s="7">
        <v>5717</v>
      </c>
      <c r="B1393" s="7" t="s">
        <v>2467</v>
      </c>
      <c r="C1393" s="11">
        <v>39322</v>
      </c>
      <c r="D1393" s="7" t="s">
        <v>10</v>
      </c>
      <c r="E1393" s="7" t="s">
        <v>11</v>
      </c>
    </row>
    <row r="1394" spans="1:5" hidden="1" x14ac:dyDescent="0.3">
      <c r="A1394" s="7">
        <v>5718</v>
      </c>
      <c r="B1394" s="7" t="s">
        <v>1609</v>
      </c>
      <c r="C1394" s="11">
        <v>39322</v>
      </c>
      <c r="D1394" s="7" t="s">
        <v>16</v>
      </c>
      <c r="E1394" s="7" t="s">
        <v>6</v>
      </c>
    </row>
    <row r="1395" spans="1:5" x14ac:dyDescent="0.3">
      <c r="A1395" s="7">
        <v>5719</v>
      </c>
      <c r="B1395" s="7" t="s">
        <v>4508</v>
      </c>
      <c r="C1395" s="11">
        <v>39322</v>
      </c>
      <c r="D1395" s="7" t="s">
        <v>10</v>
      </c>
      <c r="E1395" s="7" t="s">
        <v>11</v>
      </c>
    </row>
    <row r="1396" spans="1:5" x14ac:dyDescent="0.3">
      <c r="A1396" s="7">
        <v>5720</v>
      </c>
      <c r="B1396" s="7" t="s">
        <v>4509</v>
      </c>
      <c r="C1396" s="11">
        <v>39323</v>
      </c>
      <c r="D1396" s="15" t="s">
        <v>10</v>
      </c>
      <c r="E1396" s="15" t="s">
        <v>537</v>
      </c>
    </row>
    <row r="1397" spans="1:5" hidden="1" x14ac:dyDescent="0.3">
      <c r="A1397" s="7">
        <v>5721</v>
      </c>
      <c r="B1397" s="15" t="s">
        <v>2014</v>
      </c>
      <c r="C1397" s="24">
        <v>39323</v>
      </c>
      <c r="D1397" s="15" t="s">
        <v>38</v>
      </c>
      <c r="E1397" s="15" t="s">
        <v>6</v>
      </c>
    </row>
    <row r="1398" spans="1:5" x14ac:dyDescent="0.3">
      <c r="A1398" s="7">
        <v>5722</v>
      </c>
      <c r="B1398" s="55" t="s">
        <v>2467</v>
      </c>
      <c r="C1398" s="11">
        <v>39323</v>
      </c>
      <c r="D1398" s="8" t="s">
        <v>10</v>
      </c>
      <c r="E1398" s="7" t="s">
        <v>11</v>
      </c>
    </row>
    <row r="1399" spans="1:5" hidden="1" x14ac:dyDescent="0.3">
      <c r="A1399" s="7">
        <v>5723</v>
      </c>
      <c r="B1399" s="55" t="s">
        <v>1609</v>
      </c>
      <c r="C1399" s="11">
        <v>39323</v>
      </c>
      <c r="D1399" s="8" t="s">
        <v>16</v>
      </c>
      <c r="E1399" s="7" t="s">
        <v>6</v>
      </c>
    </row>
    <row r="1400" spans="1:5" x14ac:dyDescent="0.3">
      <c r="A1400" s="7">
        <v>5724</v>
      </c>
      <c r="B1400" s="7" t="s">
        <v>4510</v>
      </c>
      <c r="C1400" s="11">
        <v>39323</v>
      </c>
      <c r="D1400" s="7" t="s">
        <v>10</v>
      </c>
      <c r="E1400" s="7" t="s">
        <v>11</v>
      </c>
    </row>
    <row r="1401" spans="1:5" x14ac:dyDescent="0.3">
      <c r="A1401" s="7">
        <v>5725</v>
      </c>
      <c r="B1401" s="7" t="s">
        <v>4511</v>
      </c>
      <c r="C1401" s="11">
        <v>39323</v>
      </c>
      <c r="D1401" s="7" t="s">
        <v>10</v>
      </c>
      <c r="E1401" s="7" t="s">
        <v>11</v>
      </c>
    </row>
    <row r="1402" spans="1:5" x14ac:dyDescent="0.3">
      <c r="A1402" s="7">
        <v>5726</v>
      </c>
      <c r="B1402" s="7" t="s">
        <v>4512</v>
      </c>
      <c r="C1402" s="11">
        <v>39324</v>
      </c>
      <c r="D1402" s="15" t="s">
        <v>10</v>
      </c>
      <c r="E1402" s="15" t="s">
        <v>537</v>
      </c>
    </row>
    <row r="1403" spans="1:5" hidden="1" x14ac:dyDescent="0.3">
      <c r="A1403" s="7">
        <v>5727</v>
      </c>
      <c r="B1403" s="15" t="s">
        <v>2014</v>
      </c>
      <c r="C1403" s="24">
        <v>39324</v>
      </c>
      <c r="D1403" s="15" t="s">
        <v>38</v>
      </c>
      <c r="E1403" s="15" t="s">
        <v>6</v>
      </c>
    </row>
    <row r="1404" spans="1:5" x14ac:dyDescent="0.3">
      <c r="A1404" s="7">
        <v>5728</v>
      </c>
      <c r="B1404" s="55" t="s">
        <v>2467</v>
      </c>
      <c r="C1404" s="11">
        <v>39324</v>
      </c>
      <c r="D1404" s="8" t="s">
        <v>10</v>
      </c>
      <c r="E1404" s="7" t="s">
        <v>11</v>
      </c>
    </row>
    <row r="1405" spans="1:5" hidden="1" x14ac:dyDescent="0.3">
      <c r="A1405" s="7">
        <v>5729</v>
      </c>
      <c r="B1405" s="55" t="s">
        <v>1609</v>
      </c>
      <c r="C1405" s="11">
        <v>39324</v>
      </c>
      <c r="D1405" s="8" t="s">
        <v>16</v>
      </c>
      <c r="E1405" s="7" t="s">
        <v>6</v>
      </c>
    </row>
    <row r="1406" spans="1:5" hidden="1" x14ac:dyDescent="0.3">
      <c r="A1406" s="7">
        <v>5730</v>
      </c>
      <c r="B1406" s="7" t="s">
        <v>4513</v>
      </c>
      <c r="C1406" s="12">
        <v>39324</v>
      </c>
      <c r="D1406" s="7" t="s">
        <v>16</v>
      </c>
      <c r="E1406" s="7" t="s">
        <v>6</v>
      </c>
    </row>
    <row r="1407" spans="1:5" x14ac:dyDescent="0.3">
      <c r="A1407" s="7">
        <v>5731</v>
      </c>
      <c r="B1407" s="7" t="s">
        <v>4514</v>
      </c>
      <c r="C1407" s="11">
        <v>39324</v>
      </c>
      <c r="D1407" s="7" t="s">
        <v>10</v>
      </c>
      <c r="E1407" s="7" t="s">
        <v>11</v>
      </c>
    </row>
    <row r="1408" spans="1:5" x14ac:dyDescent="0.3">
      <c r="A1408" s="7">
        <v>5732</v>
      </c>
      <c r="B1408" s="7" t="s">
        <v>4515</v>
      </c>
      <c r="C1408" s="11">
        <v>39324</v>
      </c>
      <c r="D1408" s="7" t="s">
        <v>10</v>
      </c>
      <c r="E1408" s="7" t="s">
        <v>11</v>
      </c>
    </row>
    <row r="1409" spans="1:5" hidden="1" x14ac:dyDescent="0.3">
      <c r="A1409" s="7">
        <v>5733</v>
      </c>
      <c r="B1409" s="15" t="s">
        <v>2014</v>
      </c>
      <c r="C1409" s="24">
        <v>39325</v>
      </c>
      <c r="D1409" s="15" t="s">
        <v>38</v>
      </c>
      <c r="E1409" s="15" t="s">
        <v>6</v>
      </c>
    </row>
    <row r="1410" spans="1:5" x14ac:dyDescent="0.3">
      <c r="A1410" s="7">
        <v>5734</v>
      </c>
      <c r="B1410" s="15" t="s">
        <v>2467</v>
      </c>
      <c r="C1410" s="24">
        <v>39325</v>
      </c>
      <c r="D1410" s="15" t="s">
        <v>10</v>
      </c>
      <c r="E1410" s="15" t="s">
        <v>11</v>
      </c>
    </row>
    <row r="1411" spans="1:5" hidden="1" x14ac:dyDescent="0.3">
      <c r="A1411" s="7">
        <v>5735</v>
      </c>
      <c r="B1411" s="7" t="s">
        <v>1609</v>
      </c>
      <c r="C1411" s="12">
        <v>39325</v>
      </c>
      <c r="D1411" s="7" t="s">
        <v>16</v>
      </c>
      <c r="E1411" s="7" t="s">
        <v>6</v>
      </c>
    </row>
    <row r="1412" spans="1:5" hidden="1" x14ac:dyDescent="0.3">
      <c r="A1412" s="7">
        <v>5736</v>
      </c>
      <c r="B1412" s="15" t="s">
        <v>4516</v>
      </c>
      <c r="C1412" s="24">
        <v>39325</v>
      </c>
      <c r="D1412" s="15" t="s">
        <v>16</v>
      </c>
      <c r="E1412" s="15" t="s">
        <v>6</v>
      </c>
    </row>
    <row r="1413" spans="1:5" x14ac:dyDescent="0.3">
      <c r="A1413" s="7">
        <v>5737</v>
      </c>
      <c r="B1413" s="7" t="s">
        <v>4517</v>
      </c>
      <c r="C1413" s="11">
        <v>39325</v>
      </c>
      <c r="D1413" s="7" t="s">
        <v>10</v>
      </c>
      <c r="E1413" s="7" t="s">
        <v>11</v>
      </c>
    </row>
    <row r="1414" spans="1:5" x14ac:dyDescent="0.3">
      <c r="A1414" s="7">
        <v>5738</v>
      </c>
      <c r="B1414" s="7" t="s">
        <v>4518</v>
      </c>
      <c r="C1414" s="11">
        <v>39325</v>
      </c>
      <c r="D1414" s="7" t="s">
        <v>10</v>
      </c>
      <c r="E1414" s="7" t="s">
        <v>11</v>
      </c>
    </row>
    <row r="1415" spans="1:5" x14ac:dyDescent="0.3">
      <c r="A1415" s="7">
        <v>5739</v>
      </c>
      <c r="B1415" s="7" t="s">
        <v>3528</v>
      </c>
      <c r="C1415" s="11" t="s">
        <v>4519</v>
      </c>
      <c r="D1415" s="7" t="s">
        <v>10</v>
      </c>
      <c r="E1415" s="7" t="s">
        <v>11</v>
      </c>
    </row>
    <row r="1416" spans="1:5" hidden="1" x14ac:dyDescent="0.3">
      <c r="A1416" s="7">
        <v>5740</v>
      </c>
      <c r="B1416" s="58" t="s">
        <v>4520</v>
      </c>
      <c r="C1416" s="17">
        <v>39326</v>
      </c>
      <c r="D1416" s="15" t="s">
        <v>3526</v>
      </c>
      <c r="E1416" s="15" t="s">
        <v>11</v>
      </c>
    </row>
    <row r="1417" spans="1:5" hidden="1" x14ac:dyDescent="0.3">
      <c r="A1417" s="7">
        <v>5741</v>
      </c>
      <c r="B1417" s="15" t="s">
        <v>2014</v>
      </c>
      <c r="C1417" s="14">
        <v>39328</v>
      </c>
      <c r="D1417" s="15" t="s">
        <v>8</v>
      </c>
      <c r="E1417" s="15" t="s">
        <v>6</v>
      </c>
    </row>
    <row r="1418" spans="1:5" x14ac:dyDescent="0.3">
      <c r="A1418" s="7">
        <v>5742</v>
      </c>
      <c r="B1418" s="15" t="s">
        <v>2467</v>
      </c>
      <c r="C1418" s="14">
        <v>39328</v>
      </c>
      <c r="D1418" s="15" t="s">
        <v>10</v>
      </c>
      <c r="E1418" s="15" t="s">
        <v>11</v>
      </c>
    </row>
    <row r="1419" spans="1:5" hidden="1" x14ac:dyDescent="0.3">
      <c r="A1419" s="7">
        <v>5743</v>
      </c>
      <c r="B1419" s="7" t="s">
        <v>1609</v>
      </c>
      <c r="C1419" s="8">
        <v>39328</v>
      </c>
      <c r="D1419" s="7" t="s">
        <v>16</v>
      </c>
      <c r="E1419" s="7" t="s">
        <v>6</v>
      </c>
    </row>
    <row r="1420" spans="1:5" x14ac:dyDescent="0.3">
      <c r="A1420" s="7">
        <v>5744</v>
      </c>
      <c r="B1420" s="7" t="s">
        <v>4521</v>
      </c>
      <c r="C1420" s="8">
        <v>39328</v>
      </c>
      <c r="D1420" s="7" t="s">
        <v>10</v>
      </c>
      <c r="E1420" s="7" t="s">
        <v>11</v>
      </c>
    </row>
    <row r="1421" spans="1:5" x14ac:dyDescent="0.3">
      <c r="A1421" s="7">
        <v>5745</v>
      </c>
      <c r="B1421" s="7" t="s">
        <v>4522</v>
      </c>
      <c r="C1421" s="8">
        <v>39328</v>
      </c>
      <c r="D1421" s="7" t="s">
        <v>10</v>
      </c>
      <c r="E1421" s="7" t="s">
        <v>11</v>
      </c>
    </row>
    <row r="1422" spans="1:5" hidden="1" x14ac:dyDescent="0.3">
      <c r="A1422" s="7">
        <v>5746</v>
      </c>
      <c r="B1422" s="7" t="s">
        <v>4523</v>
      </c>
      <c r="C1422" s="8">
        <v>39328</v>
      </c>
      <c r="D1422" s="7" t="s">
        <v>16</v>
      </c>
      <c r="E1422" s="7" t="s">
        <v>6</v>
      </c>
    </row>
    <row r="1423" spans="1:5" x14ac:dyDescent="0.3">
      <c r="A1423" s="7">
        <v>5747</v>
      </c>
      <c r="B1423" s="7" t="s">
        <v>4524</v>
      </c>
      <c r="C1423" s="8">
        <v>39329</v>
      </c>
      <c r="D1423" s="15" t="s">
        <v>10</v>
      </c>
      <c r="E1423" s="15" t="s">
        <v>11</v>
      </c>
    </row>
    <row r="1424" spans="1:5" hidden="1" x14ac:dyDescent="0.3">
      <c r="A1424" s="7">
        <v>5748</v>
      </c>
      <c r="B1424" s="15" t="s">
        <v>2014</v>
      </c>
      <c r="C1424" s="14">
        <v>39329</v>
      </c>
      <c r="D1424" s="15" t="s">
        <v>8</v>
      </c>
      <c r="E1424" s="15" t="s">
        <v>6</v>
      </c>
    </row>
    <row r="1425" spans="1:5" x14ac:dyDescent="0.3">
      <c r="A1425" s="7">
        <v>5749</v>
      </c>
      <c r="B1425" s="7" t="s">
        <v>2467</v>
      </c>
      <c r="C1425" s="8">
        <v>39329</v>
      </c>
      <c r="D1425" s="7" t="s">
        <v>10</v>
      </c>
      <c r="E1425" s="7" t="s">
        <v>11</v>
      </c>
    </row>
    <row r="1426" spans="1:5" hidden="1" x14ac:dyDescent="0.3">
      <c r="A1426" s="7">
        <v>5750</v>
      </c>
      <c r="B1426" s="55" t="s">
        <v>1609</v>
      </c>
      <c r="C1426" s="8">
        <v>39329</v>
      </c>
      <c r="D1426" s="8" t="s">
        <v>16</v>
      </c>
      <c r="E1426" s="7" t="s">
        <v>6</v>
      </c>
    </row>
    <row r="1427" spans="1:5" x14ac:dyDescent="0.3">
      <c r="A1427" s="7">
        <v>5751</v>
      </c>
      <c r="B1427" s="7" t="s">
        <v>4525</v>
      </c>
      <c r="C1427" s="8">
        <v>39329</v>
      </c>
      <c r="D1427" s="7" t="s">
        <v>10</v>
      </c>
      <c r="E1427" s="7" t="s">
        <v>11</v>
      </c>
    </row>
    <row r="1428" spans="1:5" x14ac:dyDescent="0.3">
      <c r="A1428" s="7">
        <v>5752</v>
      </c>
      <c r="B1428" s="7" t="s">
        <v>4526</v>
      </c>
      <c r="C1428" s="8">
        <v>39329</v>
      </c>
      <c r="D1428" s="7" t="s">
        <v>10</v>
      </c>
      <c r="E1428" s="7" t="s">
        <v>11</v>
      </c>
    </row>
    <row r="1429" spans="1:5" x14ac:dyDescent="0.3">
      <c r="A1429" s="7">
        <v>5753</v>
      </c>
      <c r="B1429" s="7" t="s">
        <v>4527</v>
      </c>
      <c r="C1429" s="8">
        <v>39329</v>
      </c>
      <c r="D1429" s="7" t="s">
        <v>10</v>
      </c>
      <c r="E1429" s="7" t="s">
        <v>11</v>
      </c>
    </row>
    <row r="1430" spans="1:5" x14ac:dyDescent="0.3">
      <c r="A1430" s="7">
        <v>5754</v>
      </c>
      <c r="B1430" s="7" t="s">
        <v>4528</v>
      </c>
      <c r="C1430" s="8">
        <v>39330</v>
      </c>
      <c r="D1430" s="15" t="s">
        <v>10</v>
      </c>
      <c r="E1430" s="15" t="s">
        <v>11</v>
      </c>
    </row>
    <row r="1431" spans="1:5" hidden="1" x14ac:dyDescent="0.3">
      <c r="A1431" s="7">
        <v>5755</v>
      </c>
      <c r="B1431" s="58" t="s">
        <v>4529</v>
      </c>
      <c r="C1431" s="17">
        <v>39330</v>
      </c>
      <c r="D1431" s="15" t="s">
        <v>3526</v>
      </c>
      <c r="E1431" s="15" t="s">
        <v>11</v>
      </c>
    </row>
    <row r="1432" spans="1:5" hidden="1" x14ac:dyDescent="0.3">
      <c r="A1432" s="7">
        <v>5756</v>
      </c>
      <c r="B1432" s="15" t="s">
        <v>2014</v>
      </c>
      <c r="C1432" s="14">
        <v>39330</v>
      </c>
      <c r="D1432" s="15" t="s">
        <v>38</v>
      </c>
      <c r="E1432" s="15" t="s">
        <v>6</v>
      </c>
    </row>
    <row r="1433" spans="1:5" x14ac:dyDescent="0.3">
      <c r="A1433" s="7">
        <v>5757</v>
      </c>
      <c r="B1433" s="55" t="s">
        <v>2467</v>
      </c>
      <c r="C1433" s="8">
        <v>39330</v>
      </c>
      <c r="D1433" s="8" t="s">
        <v>10</v>
      </c>
      <c r="E1433" s="7" t="s">
        <v>11</v>
      </c>
    </row>
    <row r="1434" spans="1:5" hidden="1" x14ac:dyDescent="0.3">
      <c r="A1434" s="7">
        <v>5758</v>
      </c>
      <c r="B1434" s="55" t="s">
        <v>1609</v>
      </c>
      <c r="C1434" s="8">
        <v>39330</v>
      </c>
      <c r="D1434" s="8" t="s">
        <v>16</v>
      </c>
      <c r="E1434" s="7" t="s">
        <v>6</v>
      </c>
    </row>
    <row r="1435" spans="1:5" x14ac:dyDescent="0.3">
      <c r="A1435" s="7">
        <v>5759</v>
      </c>
      <c r="B1435" s="7" t="s">
        <v>4530</v>
      </c>
      <c r="C1435" s="8">
        <v>39330</v>
      </c>
      <c r="D1435" s="7" t="s">
        <v>10</v>
      </c>
      <c r="E1435" s="7" t="s">
        <v>11</v>
      </c>
    </row>
    <row r="1436" spans="1:5" x14ac:dyDescent="0.3">
      <c r="A1436" s="7">
        <v>5760</v>
      </c>
      <c r="B1436" s="7" t="s">
        <v>4531</v>
      </c>
      <c r="C1436" s="8">
        <v>39331</v>
      </c>
      <c r="D1436" s="15" t="s">
        <v>10</v>
      </c>
      <c r="E1436" s="15" t="s">
        <v>11</v>
      </c>
    </row>
    <row r="1437" spans="1:5" hidden="1" x14ac:dyDescent="0.3">
      <c r="A1437" s="7">
        <v>5761</v>
      </c>
      <c r="B1437" s="15" t="s">
        <v>2014</v>
      </c>
      <c r="C1437" s="14">
        <v>39331</v>
      </c>
      <c r="D1437" s="15" t="s">
        <v>38</v>
      </c>
      <c r="E1437" s="15" t="s">
        <v>6</v>
      </c>
    </row>
    <row r="1438" spans="1:5" x14ac:dyDescent="0.3">
      <c r="A1438" s="7">
        <v>5762</v>
      </c>
      <c r="B1438" s="55" t="s">
        <v>2467</v>
      </c>
      <c r="C1438" s="8">
        <v>39331</v>
      </c>
      <c r="D1438" s="8" t="s">
        <v>10</v>
      </c>
      <c r="E1438" s="7" t="s">
        <v>11</v>
      </c>
    </row>
    <row r="1439" spans="1:5" hidden="1" x14ac:dyDescent="0.3">
      <c r="A1439" s="7">
        <v>5763</v>
      </c>
      <c r="B1439" s="55" t="s">
        <v>1609</v>
      </c>
      <c r="C1439" s="8">
        <v>39331</v>
      </c>
      <c r="D1439" s="8" t="s">
        <v>16</v>
      </c>
      <c r="E1439" s="7" t="s">
        <v>6</v>
      </c>
    </row>
    <row r="1440" spans="1:5" hidden="1" x14ac:dyDescent="0.3">
      <c r="A1440" s="7">
        <v>5764</v>
      </c>
      <c r="B1440" s="15" t="s">
        <v>4532</v>
      </c>
      <c r="C1440" s="14">
        <v>39331</v>
      </c>
      <c r="D1440" s="15" t="s">
        <v>16</v>
      </c>
      <c r="E1440" s="15" t="s">
        <v>6</v>
      </c>
    </row>
    <row r="1441" spans="1:5" x14ac:dyDescent="0.3">
      <c r="A1441" s="7">
        <v>5765</v>
      </c>
      <c r="B1441" s="7" t="s">
        <v>4533</v>
      </c>
      <c r="C1441" s="8">
        <v>39331</v>
      </c>
      <c r="D1441" s="7" t="s">
        <v>10</v>
      </c>
      <c r="E1441" s="7" t="s">
        <v>11</v>
      </c>
    </row>
    <row r="1442" spans="1:5" x14ac:dyDescent="0.3">
      <c r="A1442" s="7">
        <v>5766</v>
      </c>
      <c r="B1442" s="7" t="s">
        <v>4534</v>
      </c>
      <c r="C1442" s="8">
        <v>39331</v>
      </c>
      <c r="D1442" s="7" t="s">
        <v>10</v>
      </c>
      <c r="E1442" s="7" t="s">
        <v>11</v>
      </c>
    </row>
    <row r="1443" spans="1:5" x14ac:dyDescent="0.3">
      <c r="A1443" s="7">
        <v>5767</v>
      </c>
      <c r="B1443" s="7" t="s">
        <v>4535</v>
      </c>
      <c r="C1443" s="8">
        <v>39331</v>
      </c>
      <c r="D1443" s="7" t="s">
        <v>10</v>
      </c>
      <c r="E1443" s="7" t="s">
        <v>11</v>
      </c>
    </row>
    <row r="1444" spans="1:5" hidden="1" x14ac:dyDescent="0.3">
      <c r="A1444" s="7">
        <v>5768</v>
      </c>
      <c r="B1444" s="15" t="s">
        <v>2014</v>
      </c>
      <c r="C1444" s="14">
        <v>39332</v>
      </c>
      <c r="D1444" s="15" t="s">
        <v>38</v>
      </c>
      <c r="E1444" s="15" t="s">
        <v>6</v>
      </c>
    </row>
    <row r="1445" spans="1:5" x14ac:dyDescent="0.3">
      <c r="A1445" s="7">
        <v>5769</v>
      </c>
      <c r="B1445" s="7" t="s">
        <v>2467</v>
      </c>
      <c r="C1445" s="8">
        <v>39332</v>
      </c>
      <c r="D1445" s="7" t="s">
        <v>10</v>
      </c>
      <c r="E1445" s="7" t="s">
        <v>11</v>
      </c>
    </row>
    <row r="1446" spans="1:5" hidden="1" x14ac:dyDescent="0.3">
      <c r="A1446" s="7">
        <v>5770</v>
      </c>
      <c r="B1446" s="15" t="s">
        <v>1609</v>
      </c>
      <c r="C1446" s="14">
        <v>39332</v>
      </c>
      <c r="D1446" s="15" t="s">
        <v>16</v>
      </c>
      <c r="E1446" s="15" t="s">
        <v>6</v>
      </c>
    </row>
    <row r="1447" spans="1:5" hidden="1" x14ac:dyDescent="0.3">
      <c r="A1447" s="7">
        <v>5771</v>
      </c>
      <c r="B1447" s="7" t="s">
        <v>4536</v>
      </c>
      <c r="C1447" s="8">
        <v>39332</v>
      </c>
      <c r="D1447" s="7" t="s">
        <v>16</v>
      </c>
      <c r="E1447" s="7" t="s">
        <v>6</v>
      </c>
    </row>
    <row r="1448" spans="1:5" x14ac:dyDescent="0.3">
      <c r="A1448" s="7">
        <v>5772</v>
      </c>
      <c r="B1448" s="7" t="s">
        <v>4537</v>
      </c>
      <c r="C1448" s="8">
        <v>39332</v>
      </c>
      <c r="D1448" s="7" t="s">
        <v>10</v>
      </c>
      <c r="E1448" s="7" t="s">
        <v>11</v>
      </c>
    </row>
    <row r="1449" spans="1:5" x14ac:dyDescent="0.3">
      <c r="A1449" s="7">
        <v>5773</v>
      </c>
      <c r="B1449" s="7" t="s">
        <v>4538</v>
      </c>
      <c r="C1449" s="8">
        <v>39332</v>
      </c>
      <c r="D1449" s="7" t="s">
        <v>10</v>
      </c>
      <c r="E1449" s="7" t="s">
        <v>11</v>
      </c>
    </row>
    <row r="1450" spans="1:5" x14ac:dyDescent="0.3">
      <c r="A1450" s="7">
        <v>5774</v>
      </c>
      <c r="B1450" s="7" t="s">
        <v>4539</v>
      </c>
      <c r="C1450" s="8">
        <v>39335</v>
      </c>
      <c r="D1450" s="15" t="s">
        <v>10</v>
      </c>
      <c r="E1450" s="15" t="s">
        <v>11</v>
      </c>
    </row>
    <row r="1451" spans="1:5" hidden="1" x14ac:dyDescent="0.3">
      <c r="A1451" s="7">
        <v>5775</v>
      </c>
      <c r="B1451" s="15" t="s">
        <v>2014</v>
      </c>
      <c r="C1451" s="14">
        <v>39335</v>
      </c>
      <c r="D1451" s="15" t="s">
        <v>38</v>
      </c>
      <c r="E1451" s="15" t="s">
        <v>6</v>
      </c>
    </row>
    <row r="1452" spans="1:5" x14ac:dyDescent="0.3">
      <c r="A1452" s="7">
        <v>5776</v>
      </c>
      <c r="B1452" s="55" t="s">
        <v>2467</v>
      </c>
      <c r="C1452" s="8">
        <v>39335</v>
      </c>
      <c r="D1452" s="8" t="s">
        <v>10</v>
      </c>
      <c r="E1452" s="7" t="s">
        <v>11</v>
      </c>
    </row>
    <row r="1453" spans="1:5" hidden="1" x14ac:dyDescent="0.3">
      <c r="A1453" s="7">
        <v>5777</v>
      </c>
      <c r="B1453" s="7" t="s">
        <v>1609</v>
      </c>
      <c r="C1453" s="9">
        <v>39335</v>
      </c>
      <c r="D1453" s="7" t="s">
        <v>16</v>
      </c>
      <c r="E1453" s="7" t="s">
        <v>6</v>
      </c>
    </row>
    <row r="1454" spans="1:5" hidden="1" x14ac:dyDescent="0.3">
      <c r="A1454" s="7">
        <v>5778</v>
      </c>
      <c r="B1454" s="7" t="s">
        <v>4540</v>
      </c>
      <c r="C1454" s="8">
        <v>39335</v>
      </c>
      <c r="D1454" s="7" t="s">
        <v>16</v>
      </c>
      <c r="E1454" s="7" t="s">
        <v>6</v>
      </c>
    </row>
    <row r="1455" spans="1:5" x14ac:dyDescent="0.3">
      <c r="A1455" s="7">
        <v>5779</v>
      </c>
      <c r="B1455" s="7" t="s">
        <v>4541</v>
      </c>
      <c r="C1455" s="8">
        <v>39335</v>
      </c>
      <c r="D1455" s="7" t="s">
        <v>10</v>
      </c>
      <c r="E1455" s="7" t="s">
        <v>11</v>
      </c>
    </row>
    <row r="1456" spans="1:5" x14ac:dyDescent="0.3">
      <c r="A1456" s="7">
        <v>5780</v>
      </c>
      <c r="B1456" s="7" t="s">
        <v>4542</v>
      </c>
      <c r="C1456" s="8">
        <v>39335</v>
      </c>
      <c r="D1456" s="7" t="s">
        <v>10</v>
      </c>
      <c r="E1456" s="7" t="s">
        <v>11</v>
      </c>
    </row>
    <row r="1457" spans="1:5" hidden="1" x14ac:dyDescent="0.3">
      <c r="A1457" s="7">
        <v>5781</v>
      </c>
      <c r="B1457" s="15" t="s">
        <v>2014</v>
      </c>
      <c r="C1457" s="14">
        <v>39336</v>
      </c>
      <c r="D1457" s="15" t="s">
        <v>38</v>
      </c>
      <c r="E1457" s="15" t="s">
        <v>6</v>
      </c>
    </row>
    <row r="1458" spans="1:5" x14ac:dyDescent="0.3">
      <c r="A1458" s="7">
        <v>5782</v>
      </c>
      <c r="B1458" s="7" t="s">
        <v>2467</v>
      </c>
      <c r="C1458" s="9">
        <v>39336</v>
      </c>
      <c r="D1458" s="7" t="s">
        <v>10</v>
      </c>
      <c r="E1458" s="7" t="s">
        <v>11</v>
      </c>
    </row>
    <row r="1459" spans="1:5" hidden="1" x14ac:dyDescent="0.3">
      <c r="A1459" s="7">
        <v>5783</v>
      </c>
      <c r="B1459" s="55" t="s">
        <v>1609</v>
      </c>
      <c r="C1459" s="8">
        <v>39336</v>
      </c>
      <c r="D1459" s="8" t="s">
        <v>16</v>
      </c>
      <c r="E1459" s="7" t="s">
        <v>6</v>
      </c>
    </row>
    <row r="1460" spans="1:5" x14ac:dyDescent="0.3">
      <c r="A1460" s="7">
        <v>5784</v>
      </c>
      <c r="B1460" s="7" t="s">
        <v>4543</v>
      </c>
      <c r="C1460" s="8">
        <v>39336</v>
      </c>
      <c r="D1460" s="7" t="s">
        <v>10</v>
      </c>
      <c r="E1460" s="7" t="s">
        <v>11</v>
      </c>
    </row>
    <row r="1461" spans="1:5" x14ac:dyDescent="0.3">
      <c r="A1461" s="7">
        <v>5785</v>
      </c>
      <c r="B1461" s="7" t="s">
        <v>4544</v>
      </c>
      <c r="C1461" s="8">
        <v>39336</v>
      </c>
      <c r="D1461" s="7" t="s">
        <v>10</v>
      </c>
      <c r="E1461" s="7" t="s">
        <v>11</v>
      </c>
    </row>
    <row r="1462" spans="1:5" x14ac:dyDescent="0.3">
      <c r="A1462" s="7">
        <v>5786</v>
      </c>
      <c r="B1462" s="7" t="s">
        <v>4545</v>
      </c>
      <c r="C1462" s="8">
        <v>39337</v>
      </c>
      <c r="D1462" s="15" t="s">
        <v>10</v>
      </c>
      <c r="E1462" s="15" t="s">
        <v>11</v>
      </c>
    </row>
    <row r="1463" spans="1:5" hidden="1" x14ac:dyDescent="0.3">
      <c r="A1463" s="7">
        <v>5787</v>
      </c>
      <c r="B1463" s="15" t="s">
        <v>2014</v>
      </c>
      <c r="C1463" s="14">
        <v>39337</v>
      </c>
      <c r="D1463" s="15" t="s">
        <v>38</v>
      </c>
      <c r="E1463" s="15" t="s">
        <v>6</v>
      </c>
    </row>
    <row r="1464" spans="1:5" x14ac:dyDescent="0.3">
      <c r="A1464" s="7">
        <v>5788</v>
      </c>
      <c r="B1464" s="55" t="s">
        <v>2467</v>
      </c>
      <c r="C1464" s="8">
        <v>39337</v>
      </c>
      <c r="D1464" s="8" t="s">
        <v>10</v>
      </c>
      <c r="E1464" s="7" t="s">
        <v>11</v>
      </c>
    </row>
    <row r="1465" spans="1:5" hidden="1" x14ac:dyDescent="0.3">
      <c r="A1465" s="7">
        <v>5789</v>
      </c>
      <c r="B1465" s="55" t="s">
        <v>1609</v>
      </c>
      <c r="C1465" s="8">
        <v>39337</v>
      </c>
      <c r="D1465" s="8" t="s">
        <v>16</v>
      </c>
      <c r="E1465" s="7" t="s">
        <v>6</v>
      </c>
    </row>
    <row r="1466" spans="1:5" x14ac:dyDescent="0.3">
      <c r="A1466" s="7">
        <v>5790</v>
      </c>
      <c r="B1466" s="7" t="s">
        <v>4546</v>
      </c>
      <c r="C1466" s="8">
        <v>39337</v>
      </c>
      <c r="D1466" s="7" t="s">
        <v>10</v>
      </c>
      <c r="E1466" s="7" t="s">
        <v>11</v>
      </c>
    </row>
    <row r="1467" spans="1:5" x14ac:dyDescent="0.3">
      <c r="A1467" s="7">
        <v>5791</v>
      </c>
      <c r="B1467" s="7" t="s">
        <v>4547</v>
      </c>
      <c r="C1467" s="8">
        <v>39338</v>
      </c>
      <c r="D1467" s="15" t="s">
        <v>10</v>
      </c>
      <c r="E1467" s="15" t="s">
        <v>11</v>
      </c>
    </row>
    <row r="1468" spans="1:5" hidden="1" x14ac:dyDescent="0.3">
      <c r="A1468" s="7">
        <v>5792</v>
      </c>
      <c r="B1468" s="15" t="s">
        <v>2014</v>
      </c>
      <c r="C1468" s="14">
        <v>39338</v>
      </c>
      <c r="D1468" s="15" t="s">
        <v>38</v>
      </c>
      <c r="E1468" s="15" t="s">
        <v>6</v>
      </c>
    </row>
    <row r="1469" spans="1:5" x14ac:dyDescent="0.3">
      <c r="A1469" s="7">
        <v>5793</v>
      </c>
      <c r="B1469" s="15" t="s">
        <v>2467</v>
      </c>
      <c r="C1469" s="14">
        <v>39338</v>
      </c>
      <c r="D1469" s="15" t="s">
        <v>10</v>
      </c>
      <c r="E1469" s="15" t="s">
        <v>11</v>
      </c>
    </row>
    <row r="1470" spans="1:5" hidden="1" x14ac:dyDescent="0.3">
      <c r="A1470" s="7">
        <v>5794</v>
      </c>
      <c r="B1470" s="55" t="s">
        <v>1609</v>
      </c>
      <c r="C1470" s="8">
        <v>39338</v>
      </c>
      <c r="D1470" s="8" t="s">
        <v>16</v>
      </c>
      <c r="E1470" s="7" t="s">
        <v>6</v>
      </c>
    </row>
    <row r="1471" spans="1:5" hidden="1" x14ac:dyDescent="0.3">
      <c r="A1471" s="7">
        <v>5795</v>
      </c>
      <c r="B1471" s="7" t="s">
        <v>4532</v>
      </c>
      <c r="C1471" s="9">
        <v>39338</v>
      </c>
      <c r="D1471" s="7" t="s">
        <v>16</v>
      </c>
      <c r="E1471" s="7" t="s">
        <v>6</v>
      </c>
    </row>
    <row r="1472" spans="1:5" x14ac:dyDescent="0.3">
      <c r="A1472" s="7">
        <v>5796</v>
      </c>
      <c r="B1472" s="7" t="s">
        <v>4548</v>
      </c>
      <c r="C1472" s="8">
        <v>39338</v>
      </c>
      <c r="D1472" s="7" t="s">
        <v>10</v>
      </c>
      <c r="E1472" s="7" t="s">
        <v>11</v>
      </c>
    </row>
    <row r="1473" spans="1:5" x14ac:dyDescent="0.3">
      <c r="A1473" s="7">
        <v>5797</v>
      </c>
      <c r="B1473" s="7" t="s">
        <v>4549</v>
      </c>
      <c r="C1473" s="8">
        <v>39338</v>
      </c>
      <c r="D1473" s="7" t="s">
        <v>10</v>
      </c>
      <c r="E1473" s="7" t="s">
        <v>11</v>
      </c>
    </row>
    <row r="1474" spans="1:5" hidden="1" x14ac:dyDescent="0.3">
      <c r="A1474" s="7">
        <v>5798</v>
      </c>
      <c r="B1474" s="58" t="s">
        <v>4550</v>
      </c>
      <c r="C1474" s="17">
        <v>39339</v>
      </c>
      <c r="D1474" s="15" t="s">
        <v>3526</v>
      </c>
      <c r="E1474" s="15" t="s">
        <v>11</v>
      </c>
    </row>
    <row r="1475" spans="1:5" hidden="1" x14ac:dyDescent="0.3">
      <c r="A1475" s="7">
        <v>5799</v>
      </c>
      <c r="B1475" s="15" t="s">
        <v>2014</v>
      </c>
      <c r="C1475" s="14">
        <v>39339</v>
      </c>
      <c r="D1475" s="15" t="s">
        <v>38</v>
      </c>
      <c r="E1475" s="15" t="s">
        <v>6</v>
      </c>
    </row>
    <row r="1476" spans="1:5" x14ac:dyDescent="0.3">
      <c r="A1476" s="7">
        <v>5800</v>
      </c>
      <c r="B1476" s="15" t="s">
        <v>2467</v>
      </c>
      <c r="C1476" s="14">
        <v>39339</v>
      </c>
      <c r="D1476" s="15" t="s">
        <v>10</v>
      </c>
      <c r="E1476" s="15" t="s">
        <v>11</v>
      </c>
    </row>
    <row r="1477" spans="1:5" hidden="1" x14ac:dyDescent="0.3">
      <c r="A1477" s="7">
        <v>5801</v>
      </c>
      <c r="B1477" s="7" t="s">
        <v>1609</v>
      </c>
      <c r="C1477" s="8">
        <v>39339</v>
      </c>
      <c r="D1477" s="7" t="s">
        <v>16</v>
      </c>
      <c r="E1477" s="7" t="s">
        <v>6</v>
      </c>
    </row>
    <row r="1478" spans="1:5" hidden="1" x14ac:dyDescent="0.3">
      <c r="A1478" s="7">
        <v>5802</v>
      </c>
      <c r="B1478" s="7" t="s">
        <v>4536</v>
      </c>
      <c r="C1478" s="8">
        <v>39339</v>
      </c>
      <c r="D1478" s="7" t="s">
        <v>16</v>
      </c>
      <c r="E1478" s="7" t="s">
        <v>6</v>
      </c>
    </row>
    <row r="1479" spans="1:5" x14ac:dyDescent="0.3">
      <c r="A1479" s="7">
        <v>5803</v>
      </c>
      <c r="B1479" s="7" t="s">
        <v>4551</v>
      </c>
      <c r="C1479" s="8">
        <v>39339</v>
      </c>
      <c r="D1479" s="7" t="s">
        <v>10</v>
      </c>
      <c r="E1479" s="7" t="s">
        <v>11</v>
      </c>
    </row>
    <row r="1480" spans="1:5" x14ac:dyDescent="0.3">
      <c r="A1480" s="7">
        <v>5804</v>
      </c>
      <c r="B1480" s="7" t="s">
        <v>4552</v>
      </c>
      <c r="C1480" s="8">
        <v>39339</v>
      </c>
      <c r="D1480" s="7" t="s">
        <v>10</v>
      </c>
      <c r="E1480" s="7" t="s">
        <v>11</v>
      </c>
    </row>
    <row r="1481" spans="1:5" x14ac:dyDescent="0.3">
      <c r="A1481" s="7">
        <v>5805</v>
      </c>
      <c r="B1481" s="7" t="s">
        <v>4553</v>
      </c>
      <c r="C1481" s="8">
        <v>39339</v>
      </c>
      <c r="D1481" s="7" t="s">
        <v>10</v>
      </c>
      <c r="E1481" s="7" t="s">
        <v>11</v>
      </c>
    </row>
    <row r="1482" spans="1:5" hidden="1" x14ac:dyDescent="0.3">
      <c r="A1482" s="7">
        <v>5806</v>
      </c>
      <c r="B1482" s="15" t="s">
        <v>2014</v>
      </c>
      <c r="C1482" s="14">
        <v>39342</v>
      </c>
      <c r="D1482" s="15" t="s">
        <v>38</v>
      </c>
      <c r="E1482" s="15" t="s">
        <v>6</v>
      </c>
    </row>
    <row r="1483" spans="1:5" x14ac:dyDescent="0.3">
      <c r="A1483" s="7">
        <v>5807</v>
      </c>
      <c r="B1483" s="55" t="s">
        <v>2467</v>
      </c>
      <c r="C1483" s="8">
        <v>39342</v>
      </c>
      <c r="D1483" s="8" t="s">
        <v>10</v>
      </c>
      <c r="E1483" s="7" t="s">
        <v>11</v>
      </c>
    </row>
    <row r="1484" spans="1:5" hidden="1" x14ac:dyDescent="0.3">
      <c r="A1484" s="7">
        <v>5808</v>
      </c>
      <c r="B1484" s="55" t="s">
        <v>1609</v>
      </c>
      <c r="C1484" s="8">
        <v>39342</v>
      </c>
      <c r="D1484" s="8" t="s">
        <v>16</v>
      </c>
      <c r="E1484" s="7" t="s">
        <v>6</v>
      </c>
    </row>
    <row r="1485" spans="1:5" hidden="1" x14ac:dyDescent="0.3">
      <c r="A1485" s="7">
        <v>5809</v>
      </c>
      <c r="B1485" s="7" t="s">
        <v>4554</v>
      </c>
      <c r="C1485" s="8">
        <v>39342</v>
      </c>
      <c r="D1485" s="7" t="s">
        <v>16</v>
      </c>
      <c r="E1485" s="7" t="s">
        <v>6</v>
      </c>
    </row>
    <row r="1486" spans="1:5" x14ac:dyDescent="0.3">
      <c r="A1486" s="7">
        <v>5810</v>
      </c>
      <c r="B1486" s="7" t="s">
        <v>4555</v>
      </c>
      <c r="C1486" s="8">
        <v>39342</v>
      </c>
      <c r="D1486" s="7" t="s">
        <v>10</v>
      </c>
      <c r="E1486" s="7" t="s">
        <v>11</v>
      </c>
    </row>
    <row r="1487" spans="1:5" x14ac:dyDescent="0.3">
      <c r="A1487" s="7">
        <v>5811</v>
      </c>
      <c r="B1487" s="7" t="s">
        <v>4556</v>
      </c>
      <c r="C1487" s="8">
        <v>39342</v>
      </c>
      <c r="D1487" s="7" t="s">
        <v>10</v>
      </c>
      <c r="E1487" s="7" t="s">
        <v>11</v>
      </c>
    </row>
    <row r="1488" spans="1:5" x14ac:dyDescent="0.3">
      <c r="A1488" s="7">
        <v>5812</v>
      </c>
      <c r="B1488" s="7" t="s">
        <v>4557</v>
      </c>
      <c r="C1488" s="8">
        <v>39343</v>
      </c>
      <c r="D1488" s="15" t="s">
        <v>10</v>
      </c>
      <c r="E1488" s="15" t="s">
        <v>11</v>
      </c>
    </row>
    <row r="1489" spans="1:5" hidden="1" x14ac:dyDescent="0.3">
      <c r="A1489" s="7">
        <v>5813</v>
      </c>
      <c r="B1489" s="15" t="s">
        <v>2014</v>
      </c>
      <c r="C1489" s="14">
        <v>39343</v>
      </c>
      <c r="D1489" s="15" t="s">
        <v>38</v>
      </c>
      <c r="E1489" s="15" t="s">
        <v>6</v>
      </c>
    </row>
    <row r="1490" spans="1:5" x14ac:dyDescent="0.3">
      <c r="A1490" s="7">
        <v>5814</v>
      </c>
      <c r="B1490" s="55" t="s">
        <v>2467</v>
      </c>
      <c r="C1490" s="8">
        <v>39343</v>
      </c>
      <c r="D1490" s="8" t="s">
        <v>10</v>
      </c>
      <c r="E1490" s="7" t="s">
        <v>11</v>
      </c>
    </row>
    <row r="1491" spans="1:5" hidden="1" x14ac:dyDescent="0.3">
      <c r="A1491" s="7">
        <v>5815</v>
      </c>
      <c r="B1491" s="55" t="s">
        <v>1609</v>
      </c>
      <c r="C1491" s="8">
        <v>39343</v>
      </c>
      <c r="D1491" s="8" t="s">
        <v>16</v>
      </c>
      <c r="E1491" s="7" t="s">
        <v>6</v>
      </c>
    </row>
    <row r="1492" spans="1:5" x14ac:dyDescent="0.3">
      <c r="A1492" s="7">
        <v>5816</v>
      </c>
      <c r="B1492" s="7" t="s">
        <v>4558</v>
      </c>
      <c r="C1492" s="8">
        <v>39343</v>
      </c>
      <c r="D1492" s="7" t="s">
        <v>10</v>
      </c>
      <c r="E1492" s="7" t="s">
        <v>11</v>
      </c>
    </row>
    <row r="1493" spans="1:5" x14ac:dyDescent="0.3">
      <c r="A1493" s="7">
        <v>5817</v>
      </c>
      <c r="B1493" s="7" t="s">
        <v>4559</v>
      </c>
      <c r="C1493" s="8">
        <v>39344</v>
      </c>
      <c r="D1493" s="15" t="s">
        <v>10</v>
      </c>
      <c r="E1493" s="15" t="s">
        <v>11</v>
      </c>
    </row>
    <row r="1494" spans="1:5" hidden="1" x14ac:dyDescent="0.3">
      <c r="A1494" s="7">
        <v>5818</v>
      </c>
      <c r="B1494" s="15" t="s">
        <v>2014</v>
      </c>
      <c r="C1494" s="14">
        <v>39344</v>
      </c>
      <c r="D1494" s="15" t="s">
        <v>38</v>
      </c>
      <c r="E1494" s="15" t="s">
        <v>6</v>
      </c>
    </row>
    <row r="1495" spans="1:5" x14ac:dyDescent="0.3">
      <c r="A1495" s="7">
        <v>5819</v>
      </c>
      <c r="B1495" s="7" t="s">
        <v>2467</v>
      </c>
      <c r="C1495" s="8">
        <v>39344</v>
      </c>
      <c r="D1495" s="7" t="s">
        <v>10</v>
      </c>
      <c r="E1495" s="7" t="s">
        <v>11</v>
      </c>
    </row>
    <row r="1496" spans="1:5" hidden="1" x14ac:dyDescent="0.3">
      <c r="A1496" s="7">
        <v>5820</v>
      </c>
      <c r="B1496" s="15" t="s">
        <v>1609</v>
      </c>
      <c r="C1496" s="14">
        <v>39344</v>
      </c>
      <c r="D1496" s="15" t="s">
        <v>16</v>
      </c>
      <c r="E1496" s="15" t="s">
        <v>6</v>
      </c>
    </row>
    <row r="1497" spans="1:5" x14ac:dyDescent="0.3">
      <c r="A1497" s="7">
        <v>5821</v>
      </c>
      <c r="B1497" s="7" t="s">
        <v>4560</v>
      </c>
      <c r="C1497" s="8">
        <v>39345</v>
      </c>
      <c r="D1497" s="15" t="s">
        <v>10</v>
      </c>
      <c r="E1497" s="15" t="s">
        <v>11</v>
      </c>
    </row>
    <row r="1498" spans="1:5" hidden="1" x14ac:dyDescent="0.3">
      <c r="A1498" s="7">
        <v>5822</v>
      </c>
      <c r="B1498" s="15" t="s">
        <v>2014</v>
      </c>
      <c r="C1498" s="14">
        <v>39345</v>
      </c>
      <c r="D1498" s="15" t="s">
        <v>38</v>
      </c>
      <c r="E1498" s="15" t="s">
        <v>6</v>
      </c>
    </row>
    <row r="1499" spans="1:5" x14ac:dyDescent="0.3">
      <c r="A1499" s="7">
        <v>5823</v>
      </c>
      <c r="B1499" s="7" t="s">
        <v>2467</v>
      </c>
      <c r="C1499" s="8">
        <v>39345</v>
      </c>
      <c r="D1499" s="7" t="s">
        <v>10</v>
      </c>
      <c r="E1499" s="7" t="s">
        <v>11</v>
      </c>
    </row>
    <row r="1500" spans="1:5" hidden="1" x14ac:dyDescent="0.3">
      <c r="A1500" s="7">
        <v>5824</v>
      </c>
      <c r="B1500" s="7" t="s">
        <v>1609</v>
      </c>
      <c r="C1500" s="9">
        <v>39345</v>
      </c>
      <c r="D1500" s="7" t="s">
        <v>16</v>
      </c>
      <c r="E1500" s="7" t="s">
        <v>6</v>
      </c>
    </row>
    <row r="1501" spans="1:5" hidden="1" x14ac:dyDescent="0.3">
      <c r="A1501" s="7">
        <v>5825</v>
      </c>
      <c r="B1501" s="15" t="s">
        <v>4532</v>
      </c>
      <c r="C1501" s="14">
        <v>39345</v>
      </c>
      <c r="D1501" s="15" t="s">
        <v>16</v>
      </c>
      <c r="E1501" s="15" t="s">
        <v>6</v>
      </c>
    </row>
    <row r="1502" spans="1:5" hidden="1" x14ac:dyDescent="0.3">
      <c r="A1502" s="7">
        <v>5826</v>
      </c>
      <c r="B1502" s="15" t="s">
        <v>2014</v>
      </c>
      <c r="C1502" s="14">
        <v>39346</v>
      </c>
      <c r="D1502" s="15" t="s">
        <v>38</v>
      </c>
      <c r="E1502" s="15" t="s">
        <v>6</v>
      </c>
    </row>
    <row r="1503" spans="1:5" x14ac:dyDescent="0.3">
      <c r="A1503" s="7">
        <v>5827</v>
      </c>
      <c r="B1503" s="7" t="s">
        <v>2467</v>
      </c>
      <c r="C1503" s="8">
        <v>39346</v>
      </c>
      <c r="D1503" s="7" t="s">
        <v>10</v>
      </c>
      <c r="E1503" s="7" t="s">
        <v>11</v>
      </c>
    </row>
    <row r="1504" spans="1:5" hidden="1" x14ac:dyDescent="0.3">
      <c r="A1504" s="7">
        <v>5828</v>
      </c>
      <c r="B1504" s="55" t="s">
        <v>1609</v>
      </c>
      <c r="C1504" s="8">
        <v>39346</v>
      </c>
      <c r="D1504" s="8" t="s">
        <v>16</v>
      </c>
      <c r="E1504" s="7" t="s">
        <v>6</v>
      </c>
    </row>
    <row r="1505" spans="1:5" hidden="1" x14ac:dyDescent="0.3">
      <c r="A1505" s="7">
        <v>5829</v>
      </c>
      <c r="B1505" s="55" t="s">
        <v>4536</v>
      </c>
      <c r="C1505" s="8">
        <v>39346</v>
      </c>
      <c r="D1505" s="8" t="s">
        <v>16</v>
      </c>
      <c r="E1505" s="7" t="s">
        <v>6</v>
      </c>
    </row>
    <row r="1506" spans="1:5" x14ac:dyDescent="0.3">
      <c r="A1506" s="7">
        <v>5830</v>
      </c>
      <c r="B1506" s="7" t="s">
        <v>4561</v>
      </c>
      <c r="C1506" s="8">
        <v>39352</v>
      </c>
      <c r="D1506" s="15" t="s">
        <v>10</v>
      </c>
      <c r="E1506" s="15" t="s">
        <v>11</v>
      </c>
    </row>
    <row r="1507" spans="1:5" hidden="1" x14ac:dyDescent="0.3">
      <c r="A1507" s="7">
        <v>5831</v>
      </c>
      <c r="B1507" s="15" t="s">
        <v>2014</v>
      </c>
      <c r="C1507" s="14">
        <v>39352</v>
      </c>
      <c r="D1507" s="15" t="s">
        <v>38</v>
      </c>
      <c r="E1507" s="15" t="s">
        <v>6</v>
      </c>
    </row>
    <row r="1508" spans="1:5" x14ac:dyDescent="0.3">
      <c r="A1508" s="7">
        <v>5832</v>
      </c>
      <c r="B1508" s="55" t="s">
        <v>2467</v>
      </c>
      <c r="C1508" s="8">
        <v>39352</v>
      </c>
      <c r="D1508" s="8" t="s">
        <v>10</v>
      </c>
      <c r="E1508" s="7" t="s">
        <v>11</v>
      </c>
    </row>
    <row r="1509" spans="1:5" hidden="1" x14ac:dyDescent="0.3">
      <c r="A1509" s="7">
        <v>5833</v>
      </c>
      <c r="B1509" s="55" t="s">
        <v>1609</v>
      </c>
      <c r="C1509" s="8">
        <v>39352</v>
      </c>
      <c r="D1509" s="8" t="s">
        <v>16</v>
      </c>
      <c r="E1509" s="7" t="s">
        <v>6</v>
      </c>
    </row>
    <row r="1510" spans="1:5" hidden="1" x14ac:dyDescent="0.3">
      <c r="A1510" s="7">
        <v>5834</v>
      </c>
      <c r="B1510" s="15" t="s">
        <v>2014</v>
      </c>
      <c r="C1510" s="14">
        <v>39353</v>
      </c>
      <c r="D1510" s="15" t="s">
        <v>38</v>
      </c>
      <c r="E1510" s="15" t="s">
        <v>6</v>
      </c>
    </row>
    <row r="1511" spans="1:5" x14ac:dyDescent="0.3">
      <c r="A1511" s="7">
        <v>5835</v>
      </c>
      <c r="B1511" s="7" t="s">
        <v>2467</v>
      </c>
      <c r="C1511" s="9">
        <v>39353</v>
      </c>
      <c r="D1511" s="7" t="s">
        <v>10</v>
      </c>
      <c r="E1511" s="7" t="s">
        <v>11</v>
      </c>
    </row>
    <row r="1512" spans="1:5" hidden="1" x14ac:dyDescent="0.3">
      <c r="A1512" s="7">
        <v>5836</v>
      </c>
      <c r="B1512" s="15" t="s">
        <v>1609</v>
      </c>
      <c r="C1512" s="14">
        <v>39353</v>
      </c>
      <c r="D1512" s="15" t="s">
        <v>16</v>
      </c>
      <c r="E1512" s="15" t="s">
        <v>6</v>
      </c>
    </row>
    <row r="1513" spans="1:5" x14ac:dyDescent="0.3">
      <c r="A1513" s="7">
        <v>5837</v>
      </c>
      <c r="B1513" s="7" t="s">
        <v>3587</v>
      </c>
      <c r="C1513" s="26" t="s">
        <v>4562</v>
      </c>
      <c r="D1513" s="7" t="s">
        <v>10</v>
      </c>
      <c r="E1513" s="7" t="s">
        <v>11</v>
      </c>
    </row>
    <row r="1514" spans="1:5" hidden="1" x14ac:dyDescent="0.3">
      <c r="A1514" s="7">
        <v>5838</v>
      </c>
      <c r="B1514" s="15" t="s">
        <v>2014</v>
      </c>
      <c r="C1514" s="14">
        <v>39356</v>
      </c>
      <c r="D1514" s="15" t="s">
        <v>8</v>
      </c>
      <c r="E1514" s="15" t="s">
        <v>6</v>
      </c>
    </row>
    <row r="1515" spans="1:5" x14ac:dyDescent="0.3">
      <c r="A1515" s="7">
        <v>5839</v>
      </c>
      <c r="B1515" s="15" t="s">
        <v>2467</v>
      </c>
      <c r="C1515" s="14">
        <v>39356</v>
      </c>
      <c r="D1515" s="15" t="s">
        <v>10</v>
      </c>
      <c r="E1515" s="15" t="s">
        <v>11</v>
      </c>
    </row>
    <row r="1516" spans="1:5" hidden="1" x14ac:dyDescent="0.3">
      <c r="A1516" s="7">
        <v>5840</v>
      </c>
      <c r="B1516" s="7" t="s">
        <v>1609</v>
      </c>
      <c r="C1516" s="8">
        <v>39356</v>
      </c>
      <c r="D1516" s="7" t="s">
        <v>16</v>
      </c>
      <c r="E1516" s="7" t="s">
        <v>6</v>
      </c>
    </row>
    <row r="1517" spans="1:5" x14ac:dyDescent="0.3">
      <c r="A1517" s="7">
        <v>5841</v>
      </c>
      <c r="B1517" s="7" t="s">
        <v>4563</v>
      </c>
      <c r="C1517" s="8">
        <v>39356</v>
      </c>
      <c r="D1517" s="15" t="s">
        <v>10</v>
      </c>
      <c r="E1517" s="15" t="s">
        <v>11</v>
      </c>
    </row>
    <row r="1518" spans="1:5" x14ac:dyDescent="0.3">
      <c r="A1518" s="7">
        <v>5842</v>
      </c>
      <c r="B1518" s="7" t="s">
        <v>4564</v>
      </c>
      <c r="C1518" s="8">
        <v>39356</v>
      </c>
      <c r="D1518" s="7" t="s">
        <v>10</v>
      </c>
      <c r="E1518" s="7" t="s">
        <v>11</v>
      </c>
    </row>
    <row r="1519" spans="1:5" x14ac:dyDescent="0.3">
      <c r="A1519" s="7">
        <v>5843</v>
      </c>
      <c r="B1519" s="7" t="s">
        <v>4565</v>
      </c>
      <c r="C1519" s="8">
        <v>39356</v>
      </c>
      <c r="D1519" s="7" t="s">
        <v>10</v>
      </c>
      <c r="E1519" s="7" t="s">
        <v>11</v>
      </c>
    </row>
    <row r="1520" spans="1:5" x14ac:dyDescent="0.3">
      <c r="A1520" s="7">
        <v>5844</v>
      </c>
      <c r="B1520" s="7" t="s">
        <v>4566</v>
      </c>
      <c r="C1520" s="8">
        <v>39356</v>
      </c>
      <c r="D1520" s="7" t="s">
        <v>10</v>
      </c>
      <c r="E1520" s="7" t="s">
        <v>11</v>
      </c>
    </row>
    <row r="1521" spans="1:5" hidden="1" x14ac:dyDescent="0.3">
      <c r="A1521" s="7">
        <v>5845</v>
      </c>
      <c r="B1521" s="15" t="s">
        <v>2014</v>
      </c>
      <c r="C1521" s="14">
        <v>39357</v>
      </c>
      <c r="D1521" s="15" t="s">
        <v>8</v>
      </c>
      <c r="E1521" s="15" t="s">
        <v>6</v>
      </c>
    </row>
    <row r="1522" spans="1:5" x14ac:dyDescent="0.3">
      <c r="A1522" s="7">
        <v>5846</v>
      </c>
      <c r="B1522" s="7" t="s">
        <v>2467</v>
      </c>
      <c r="C1522" s="8">
        <v>39357</v>
      </c>
      <c r="D1522" s="7" t="s">
        <v>10</v>
      </c>
      <c r="E1522" s="7" t="s">
        <v>11</v>
      </c>
    </row>
    <row r="1523" spans="1:5" hidden="1" x14ac:dyDescent="0.3">
      <c r="A1523" s="7">
        <v>5847</v>
      </c>
      <c r="B1523" s="55" t="s">
        <v>1609</v>
      </c>
      <c r="C1523" s="8">
        <v>39357</v>
      </c>
      <c r="D1523" s="8" t="s">
        <v>16</v>
      </c>
      <c r="E1523" s="7" t="s">
        <v>6</v>
      </c>
    </row>
    <row r="1524" spans="1:5" x14ac:dyDescent="0.3">
      <c r="A1524" s="7">
        <v>5848</v>
      </c>
      <c r="B1524" s="7" t="s">
        <v>4567</v>
      </c>
      <c r="C1524" s="8">
        <v>39357</v>
      </c>
      <c r="D1524" s="7" t="s">
        <v>10</v>
      </c>
      <c r="E1524" s="7" t="s">
        <v>11</v>
      </c>
    </row>
    <row r="1525" spans="1:5" x14ac:dyDescent="0.3">
      <c r="A1525" s="7">
        <v>5849</v>
      </c>
      <c r="B1525" s="7" t="s">
        <v>4568</v>
      </c>
      <c r="C1525" s="8">
        <v>39357</v>
      </c>
      <c r="D1525" s="7" t="s">
        <v>10</v>
      </c>
      <c r="E1525" s="7" t="s">
        <v>11</v>
      </c>
    </row>
    <row r="1526" spans="1:5" x14ac:dyDescent="0.3">
      <c r="A1526" s="7">
        <v>5850</v>
      </c>
      <c r="B1526" s="7" t="s">
        <v>4569</v>
      </c>
      <c r="C1526" s="8">
        <v>39358</v>
      </c>
      <c r="D1526" s="15" t="s">
        <v>10</v>
      </c>
      <c r="E1526" s="15" t="s">
        <v>11</v>
      </c>
    </row>
    <row r="1527" spans="1:5" hidden="1" x14ac:dyDescent="0.3">
      <c r="A1527" s="7">
        <v>5851</v>
      </c>
      <c r="B1527" s="15" t="s">
        <v>2014</v>
      </c>
      <c r="C1527" s="14">
        <v>39359</v>
      </c>
      <c r="D1527" s="15" t="s">
        <v>38</v>
      </c>
      <c r="E1527" s="15" t="s">
        <v>6</v>
      </c>
    </row>
    <row r="1528" spans="1:5" x14ac:dyDescent="0.3">
      <c r="A1528" s="7">
        <v>5852</v>
      </c>
      <c r="B1528" s="55" t="s">
        <v>2467</v>
      </c>
      <c r="C1528" s="8">
        <v>39359</v>
      </c>
      <c r="D1528" s="8" t="s">
        <v>10</v>
      </c>
      <c r="E1528" s="7" t="s">
        <v>11</v>
      </c>
    </row>
    <row r="1529" spans="1:5" hidden="1" x14ac:dyDescent="0.3">
      <c r="A1529" s="7">
        <v>5853</v>
      </c>
      <c r="B1529" s="55" t="s">
        <v>1609</v>
      </c>
      <c r="C1529" s="8">
        <v>39359</v>
      </c>
      <c r="D1529" s="8" t="s">
        <v>16</v>
      </c>
      <c r="E1529" s="7" t="s">
        <v>6</v>
      </c>
    </row>
    <row r="1530" spans="1:5" hidden="1" x14ac:dyDescent="0.3">
      <c r="A1530" s="7">
        <v>5854</v>
      </c>
      <c r="B1530" s="55" t="s">
        <v>4570</v>
      </c>
      <c r="C1530" s="8">
        <v>39359</v>
      </c>
      <c r="D1530" s="8" t="s">
        <v>16</v>
      </c>
      <c r="E1530" s="7" t="s">
        <v>6</v>
      </c>
    </row>
    <row r="1531" spans="1:5" x14ac:dyDescent="0.3">
      <c r="A1531" s="7">
        <v>5855</v>
      </c>
      <c r="B1531" s="7" t="s">
        <v>4571</v>
      </c>
      <c r="C1531" s="8">
        <v>39359</v>
      </c>
      <c r="D1531" s="7" t="s">
        <v>10</v>
      </c>
      <c r="E1531" s="7" t="s">
        <v>11</v>
      </c>
    </row>
    <row r="1532" spans="1:5" x14ac:dyDescent="0.3">
      <c r="A1532" s="7">
        <v>5856</v>
      </c>
      <c r="B1532" s="7" t="s">
        <v>4572</v>
      </c>
      <c r="C1532" s="8">
        <v>39359</v>
      </c>
      <c r="D1532" s="7" t="s">
        <v>10</v>
      </c>
      <c r="E1532" s="7" t="s">
        <v>11</v>
      </c>
    </row>
    <row r="1533" spans="1:5" hidden="1" x14ac:dyDescent="0.3">
      <c r="A1533" s="7">
        <v>5857</v>
      </c>
      <c r="B1533" s="15" t="s">
        <v>2014</v>
      </c>
      <c r="C1533" s="14">
        <v>39360</v>
      </c>
      <c r="D1533" s="15" t="s">
        <v>38</v>
      </c>
      <c r="E1533" s="15" t="s">
        <v>6</v>
      </c>
    </row>
    <row r="1534" spans="1:5" x14ac:dyDescent="0.3">
      <c r="A1534" s="7">
        <v>5858</v>
      </c>
      <c r="B1534" s="55" t="s">
        <v>2467</v>
      </c>
      <c r="C1534" s="8">
        <v>39360</v>
      </c>
      <c r="D1534" s="8" t="s">
        <v>10</v>
      </c>
      <c r="E1534" s="7" t="s">
        <v>11</v>
      </c>
    </row>
    <row r="1535" spans="1:5" hidden="1" x14ac:dyDescent="0.3">
      <c r="A1535" s="7">
        <v>5859</v>
      </c>
      <c r="B1535" s="15" t="s">
        <v>1609</v>
      </c>
      <c r="C1535" s="14">
        <v>39360</v>
      </c>
      <c r="D1535" s="15" t="s">
        <v>16</v>
      </c>
      <c r="E1535" s="15" t="s">
        <v>6</v>
      </c>
    </row>
    <row r="1536" spans="1:5" hidden="1" x14ac:dyDescent="0.3">
      <c r="A1536" s="7">
        <v>5860</v>
      </c>
      <c r="B1536" s="7" t="s">
        <v>4573</v>
      </c>
      <c r="C1536" s="8">
        <v>39360</v>
      </c>
      <c r="D1536" s="7" t="s">
        <v>16</v>
      </c>
      <c r="E1536" s="7" t="s">
        <v>6</v>
      </c>
    </row>
    <row r="1537" spans="1:5" x14ac:dyDescent="0.3">
      <c r="A1537" s="7">
        <v>5861</v>
      </c>
      <c r="B1537" s="7" t="s">
        <v>4574</v>
      </c>
      <c r="C1537" s="8">
        <v>39360</v>
      </c>
      <c r="D1537" s="7" t="s">
        <v>10</v>
      </c>
      <c r="E1537" s="7" t="s">
        <v>11</v>
      </c>
    </row>
    <row r="1538" spans="1:5" x14ac:dyDescent="0.3">
      <c r="A1538" s="7">
        <v>5862</v>
      </c>
      <c r="B1538" s="7" t="s">
        <v>4575</v>
      </c>
      <c r="C1538" s="8">
        <v>39360</v>
      </c>
      <c r="D1538" s="7" t="s">
        <v>10</v>
      </c>
      <c r="E1538" s="7" t="s">
        <v>11</v>
      </c>
    </row>
    <row r="1539" spans="1:5" hidden="1" x14ac:dyDescent="0.3">
      <c r="A1539" s="7">
        <v>5863</v>
      </c>
      <c r="B1539" s="15" t="s">
        <v>2014</v>
      </c>
      <c r="C1539" s="14">
        <v>39363</v>
      </c>
      <c r="D1539" s="15" t="s">
        <v>38</v>
      </c>
      <c r="E1539" s="15" t="s">
        <v>6</v>
      </c>
    </row>
    <row r="1540" spans="1:5" x14ac:dyDescent="0.3">
      <c r="A1540" s="7">
        <v>5864</v>
      </c>
      <c r="B1540" s="15" t="s">
        <v>2467</v>
      </c>
      <c r="C1540" s="14">
        <v>39363</v>
      </c>
      <c r="D1540" s="15" t="s">
        <v>10</v>
      </c>
      <c r="E1540" s="15" t="s">
        <v>11</v>
      </c>
    </row>
    <row r="1541" spans="1:5" hidden="1" x14ac:dyDescent="0.3">
      <c r="A1541" s="7">
        <v>5865</v>
      </c>
      <c r="B1541" s="7" t="s">
        <v>1609</v>
      </c>
      <c r="C1541" s="8">
        <v>39363</v>
      </c>
      <c r="D1541" s="7" t="s">
        <v>16</v>
      </c>
      <c r="E1541" s="7" t="s">
        <v>6</v>
      </c>
    </row>
    <row r="1542" spans="1:5" hidden="1" x14ac:dyDescent="0.3">
      <c r="A1542" s="7">
        <v>5866</v>
      </c>
      <c r="B1542" s="7" t="s">
        <v>4576</v>
      </c>
      <c r="C1542" s="8">
        <v>39363</v>
      </c>
      <c r="D1542" s="7" t="s">
        <v>16</v>
      </c>
      <c r="E1542" s="7" t="s">
        <v>6</v>
      </c>
    </row>
    <row r="1543" spans="1:5" x14ac:dyDescent="0.3">
      <c r="A1543" s="7">
        <v>5867</v>
      </c>
      <c r="B1543" s="7" t="s">
        <v>4577</v>
      </c>
      <c r="C1543" s="8">
        <v>39363</v>
      </c>
      <c r="D1543" s="7" t="s">
        <v>10</v>
      </c>
      <c r="E1543" s="7" t="s">
        <v>11</v>
      </c>
    </row>
    <row r="1544" spans="1:5" x14ac:dyDescent="0.3">
      <c r="A1544" s="7">
        <v>5868</v>
      </c>
      <c r="B1544" s="7" t="s">
        <v>4578</v>
      </c>
      <c r="C1544" s="8">
        <v>39363</v>
      </c>
      <c r="D1544" s="7" t="s">
        <v>10</v>
      </c>
      <c r="E1544" s="7" t="s">
        <v>11</v>
      </c>
    </row>
    <row r="1545" spans="1:5" hidden="1" x14ac:dyDescent="0.3">
      <c r="A1545" s="7">
        <v>5869</v>
      </c>
      <c r="B1545" s="15" t="s">
        <v>2014</v>
      </c>
      <c r="C1545" s="14">
        <v>39364</v>
      </c>
      <c r="D1545" s="15" t="s">
        <v>38</v>
      </c>
      <c r="E1545" s="15" t="s">
        <v>6</v>
      </c>
    </row>
    <row r="1546" spans="1:5" x14ac:dyDescent="0.3">
      <c r="A1546" s="7">
        <v>5870</v>
      </c>
      <c r="B1546" s="55" t="s">
        <v>2467</v>
      </c>
      <c r="C1546" s="8">
        <v>39364</v>
      </c>
      <c r="D1546" s="8" t="s">
        <v>10</v>
      </c>
      <c r="E1546" s="7" t="s">
        <v>11</v>
      </c>
    </row>
    <row r="1547" spans="1:5" hidden="1" x14ac:dyDescent="0.3">
      <c r="A1547" s="7">
        <v>5871</v>
      </c>
      <c r="B1547" s="7" t="s">
        <v>1609</v>
      </c>
      <c r="C1547" s="9">
        <v>39364</v>
      </c>
      <c r="D1547" s="7" t="s">
        <v>16</v>
      </c>
      <c r="E1547" s="7" t="s">
        <v>6</v>
      </c>
    </row>
    <row r="1548" spans="1:5" x14ac:dyDescent="0.3">
      <c r="A1548" s="7">
        <v>5872</v>
      </c>
      <c r="B1548" s="7" t="s">
        <v>4579</v>
      </c>
      <c r="C1548" s="8">
        <v>39364</v>
      </c>
      <c r="D1548" s="7" t="s">
        <v>10</v>
      </c>
      <c r="E1548" s="7" t="s">
        <v>11</v>
      </c>
    </row>
    <row r="1549" spans="1:5" x14ac:dyDescent="0.3">
      <c r="A1549" s="7">
        <v>5873</v>
      </c>
      <c r="B1549" s="7" t="s">
        <v>4580</v>
      </c>
      <c r="C1549" s="8">
        <v>39364</v>
      </c>
      <c r="D1549" s="7" t="s">
        <v>10</v>
      </c>
      <c r="E1549" s="7" t="s">
        <v>11</v>
      </c>
    </row>
    <row r="1550" spans="1:5" hidden="1" x14ac:dyDescent="0.3">
      <c r="A1550" s="7">
        <v>5874</v>
      </c>
      <c r="B1550" s="15" t="s">
        <v>2014</v>
      </c>
      <c r="C1550" s="14">
        <v>39365</v>
      </c>
      <c r="D1550" s="15" t="s">
        <v>38</v>
      </c>
      <c r="E1550" s="15" t="s">
        <v>6</v>
      </c>
    </row>
    <row r="1551" spans="1:5" x14ac:dyDescent="0.3">
      <c r="A1551" s="7">
        <v>5875</v>
      </c>
      <c r="B1551" s="7" t="s">
        <v>2467</v>
      </c>
      <c r="C1551" s="9">
        <v>39365</v>
      </c>
      <c r="D1551" s="7" t="s">
        <v>10</v>
      </c>
      <c r="E1551" s="7" t="s">
        <v>11</v>
      </c>
    </row>
    <row r="1552" spans="1:5" hidden="1" x14ac:dyDescent="0.3">
      <c r="A1552" s="7">
        <v>5876</v>
      </c>
      <c r="B1552" s="55" t="s">
        <v>1609</v>
      </c>
      <c r="C1552" s="8">
        <v>39365</v>
      </c>
      <c r="D1552" s="8" t="s">
        <v>16</v>
      </c>
      <c r="E1552" s="7" t="s">
        <v>6</v>
      </c>
    </row>
    <row r="1553" spans="1:5" x14ac:dyDescent="0.3">
      <c r="A1553" s="7">
        <v>5877</v>
      </c>
      <c r="B1553" s="7" t="s">
        <v>4581</v>
      </c>
      <c r="C1553" s="8">
        <v>39365</v>
      </c>
      <c r="D1553" s="7" t="s">
        <v>10</v>
      </c>
      <c r="E1553" s="7" t="s">
        <v>11</v>
      </c>
    </row>
    <row r="1554" spans="1:5" x14ac:dyDescent="0.3">
      <c r="A1554" s="7">
        <v>5878</v>
      </c>
      <c r="B1554" s="7" t="s">
        <v>4582</v>
      </c>
      <c r="C1554" s="8">
        <v>39365</v>
      </c>
      <c r="D1554" s="7" t="s">
        <v>10</v>
      </c>
      <c r="E1554" s="7" t="s">
        <v>11</v>
      </c>
    </row>
    <row r="1555" spans="1:5" hidden="1" x14ac:dyDescent="0.3">
      <c r="A1555" s="7">
        <v>5879</v>
      </c>
      <c r="B1555" s="15" t="s">
        <v>2014</v>
      </c>
      <c r="C1555" s="14">
        <v>39366</v>
      </c>
      <c r="D1555" s="15" t="s">
        <v>38</v>
      </c>
      <c r="E1555" s="15" t="s">
        <v>6</v>
      </c>
    </row>
    <row r="1556" spans="1:5" x14ac:dyDescent="0.3">
      <c r="A1556" s="7">
        <v>5880</v>
      </c>
      <c r="B1556" s="55" t="s">
        <v>2467</v>
      </c>
      <c r="C1556" s="8">
        <v>39366</v>
      </c>
      <c r="D1556" s="8" t="s">
        <v>10</v>
      </c>
      <c r="E1556" s="7" t="s">
        <v>11</v>
      </c>
    </row>
    <row r="1557" spans="1:5" hidden="1" x14ac:dyDescent="0.3">
      <c r="A1557" s="7">
        <v>5881</v>
      </c>
      <c r="B1557" s="55" t="s">
        <v>1609</v>
      </c>
      <c r="C1557" s="8">
        <v>39366</v>
      </c>
      <c r="D1557" s="8" t="s">
        <v>16</v>
      </c>
      <c r="E1557" s="7" t="s">
        <v>6</v>
      </c>
    </row>
    <row r="1558" spans="1:5" hidden="1" x14ac:dyDescent="0.3">
      <c r="A1558" s="7">
        <v>5882</v>
      </c>
      <c r="B1558" s="15" t="s">
        <v>4583</v>
      </c>
      <c r="C1558" s="14">
        <v>39366</v>
      </c>
      <c r="D1558" s="15" t="s">
        <v>16</v>
      </c>
      <c r="E1558" s="15" t="s">
        <v>6</v>
      </c>
    </row>
    <row r="1559" spans="1:5" x14ac:dyDescent="0.3">
      <c r="A1559" s="7">
        <v>5883</v>
      </c>
      <c r="B1559" s="7" t="s">
        <v>4584</v>
      </c>
      <c r="C1559" s="8">
        <v>39366</v>
      </c>
      <c r="D1559" s="15" t="s">
        <v>10</v>
      </c>
      <c r="E1559" s="15" t="s">
        <v>11</v>
      </c>
    </row>
    <row r="1560" spans="1:5" x14ac:dyDescent="0.3">
      <c r="A1560" s="7">
        <v>5884</v>
      </c>
      <c r="B1560" s="7" t="s">
        <v>4585</v>
      </c>
      <c r="C1560" s="8">
        <v>39366</v>
      </c>
      <c r="D1560" s="7" t="s">
        <v>10</v>
      </c>
      <c r="E1560" s="7" t="s">
        <v>11</v>
      </c>
    </row>
    <row r="1561" spans="1:5" x14ac:dyDescent="0.3">
      <c r="A1561" s="7">
        <v>5885</v>
      </c>
      <c r="B1561" s="7" t="s">
        <v>4586</v>
      </c>
      <c r="C1561" s="8">
        <v>39366</v>
      </c>
      <c r="D1561" s="7" t="s">
        <v>10</v>
      </c>
      <c r="E1561" s="7" t="s">
        <v>11</v>
      </c>
    </row>
    <row r="1562" spans="1:5" hidden="1" x14ac:dyDescent="0.3">
      <c r="A1562" s="7">
        <v>5886</v>
      </c>
      <c r="B1562" s="15" t="s">
        <v>2014</v>
      </c>
      <c r="C1562" s="14">
        <v>39367</v>
      </c>
      <c r="D1562" s="15" t="s">
        <v>38</v>
      </c>
      <c r="E1562" s="15" t="s">
        <v>6</v>
      </c>
    </row>
    <row r="1563" spans="1:5" x14ac:dyDescent="0.3">
      <c r="A1563" s="7">
        <v>5887</v>
      </c>
      <c r="B1563" s="55" t="s">
        <v>2467</v>
      </c>
      <c r="C1563" s="8">
        <v>39367</v>
      </c>
      <c r="D1563" s="8" t="s">
        <v>10</v>
      </c>
      <c r="E1563" s="7" t="s">
        <v>11</v>
      </c>
    </row>
    <row r="1564" spans="1:5" hidden="1" x14ac:dyDescent="0.3">
      <c r="A1564" s="7">
        <v>5888</v>
      </c>
      <c r="B1564" s="7" t="s">
        <v>1609</v>
      </c>
      <c r="C1564" s="9">
        <v>39367</v>
      </c>
      <c r="D1564" s="7" t="s">
        <v>16</v>
      </c>
      <c r="E1564" s="7" t="s">
        <v>6</v>
      </c>
    </row>
    <row r="1565" spans="1:5" hidden="1" x14ac:dyDescent="0.3">
      <c r="A1565" s="7">
        <v>5889</v>
      </c>
      <c r="B1565" s="15" t="s">
        <v>4587</v>
      </c>
      <c r="C1565" s="14">
        <v>39367</v>
      </c>
      <c r="D1565" s="15" t="s">
        <v>16</v>
      </c>
      <c r="E1565" s="15" t="s">
        <v>6</v>
      </c>
    </row>
    <row r="1566" spans="1:5" x14ac:dyDescent="0.3">
      <c r="A1566" s="7">
        <v>5890</v>
      </c>
      <c r="B1566" s="7" t="s">
        <v>4588</v>
      </c>
      <c r="C1566" s="8">
        <v>39367</v>
      </c>
      <c r="D1566" s="7" t="s">
        <v>10</v>
      </c>
      <c r="E1566" s="7" t="s">
        <v>11</v>
      </c>
    </row>
    <row r="1567" spans="1:5" x14ac:dyDescent="0.3">
      <c r="A1567" s="7">
        <v>5891</v>
      </c>
      <c r="B1567" s="7" t="s">
        <v>4589</v>
      </c>
      <c r="C1567" s="8">
        <v>39367</v>
      </c>
      <c r="D1567" s="7" t="s">
        <v>10</v>
      </c>
      <c r="E1567" s="7" t="s">
        <v>11</v>
      </c>
    </row>
    <row r="1568" spans="1:5" hidden="1" x14ac:dyDescent="0.3">
      <c r="A1568" s="7">
        <v>5892</v>
      </c>
      <c r="B1568" s="15" t="s">
        <v>2014</v>
      </c>
      <c r="C1568" s="14">
        <v>39370</v>
      </c>
      <c r="D1568" s="15" t="s">
        <v>38</v>
      </c>
      <c r="E1568" s="15" t="s">
        <v>6</v>
      </c>
    </row>
    <row r="1569" spans="1:5" x14ac:dyDescent="0.3">
      <c r="A1569" s="7">
        <v>5893</v>
      </c>
      <c r="B1569" s="7" t="s">
        <v>2467</v>
      </c>
      <c r="C1569" s="8">
        <v>39370</v>
      </c>
      <c r="D1569" s="7" t="s">
        <v>10</v>
      </c>
      <c r="E1569" s="7" t="s">
        <v>11</v>
      </c>
    </row>
    <row r="1570" spans="1:5" hidden="1" x14ac:dyDescent="0.3">
      <c r="A1570" s="7">
        <v>5894</v>
      </c>
      <c r="B1570" s="7" t="s">
        <v>1609</v>
      </c>
      <c r="C1570" s="8">
        <v>39370</v>
      </c>
      <c r="D1570" s="7" t="s">
        <v>16</v>
      </c>
      <c r="E1570" s="7" t="s">
        <v>6</v>
      </c>
    </row>
    <row r="1571" spans="1:5" hidden="1" x14ac:dyDescent="0.3">
      <c r="A1571" s="7">
        <v>5895</v>
      </c>
      <c r="B1571" s="7" t="s">
        <v>4590</v>
      </c>
      <c r="C1571" s="8">
        <v>39370</v>
      </c>
      <c r="D1571" s="7" t="s">
        <v>16</v>
      </c>
      <c r="E1571" s="7" t="s">
        <v>6</v>
      </c>
    </row>
    <row r="1572" spans="1:5" x14ac:dyDescent="0.3">
      <c r="A1572" s="7">
        <v>5896</v>
      </c>
      <c r="B1572" s="7" t="s">
        <v>4591</v>
      </c>
      <c r="C1572" s="8">
        <v>39370</v>
      </c>
      <c r="D1572" s="7" t="s">
        <v>10</v>
      </c>
      <c r="E1572" s="7" t="s">
        <v>11</v>
      </c>
    </row>
    <row r="1573" spans="1:5" x14ac:dyDescent="0.3">
      <c r="A1573" s="7">
        <v>5897</v>
      </c>
      <c r="B1573" s="7" t="s">
        <v>4592</v>
      </c>
      <c r="C1573" s="8">
        <v>39370</v>
      </c>
      <c r="D1573" s="7" t="s">
        <v>10</v>
      </c>
      <c r="E1573" s="7" t="s">
        <v>11</v>
      </c>
    </row>
    <row r="1574" spans="1:5" x14ac:dyDescent="0.3">
      <c r="A1574" s="7">
        <v>5898</v>
      </c>
      <c r="B1574" s="7" t="s">
        <v>4593</v>
      </c>
      <c r="C1574" s="8">
        <v>39370</v>
      </c>
      <c r="D1574" s="7" t="s">
        <v>10</v>
      </c>
      <c r="E1574" s="7" t="s">
        <v>11</v>
      </c>
    </row>
    <row r="1575" spans="1:5" x14ac:dyDescent="0.3">
      <c r="A1575" s="7">
        <v>5899</v>
      </c>
      <c r="B1575" s="7" t="s">
        <v>4594</v>
      </c>
      <c r="C1575" s="8">
        <v>39370</v>
      </c>
      <c r="D1575" s="7" t="s">
        <v>10</v>
      </c>
      <c r="E1575" s="7" t="s">
        <v>11</v>
      </c>
    </row>
    <row r="1576" spans="1:5" hidden="1" x14ac:dyDescent="0.3">
      <c r="A1576" s="7">
        <v>5900</v>
      </c>
      <c r="B1576" s="15" t="s">
        <v>2014</v>
      </c>
      <c r="C1576" s="14">
        <v>39371</v>
      </c>
      <c r="D1576" s="15" t="s">
        <v>38</v>
      </c>
      <c r="E1576" s="15" t="s">
        <v>6</v>
      </c>
    </row>
    <row r="1577" spans="1:5" x14ac:dyDescent="0.3">
      <c r="A1577" s="7">
        <v>5901</v>
      </c>
      <c r="B1577" s="55" t="s">
        <v>2467</v>
      </c>
      <c r="C1577" s="8">
        <v>39371</v>
      </c>
      <c r="D1577" s="8" t="s">
        <v>10</v>
      </c>
      <c r="E1577" s="7" t="s">
        <v>11</v>
      </c>
    </row>
    <row r="1578" spans="1:5" hidden="1" x14ac:dyDescent="0.3">
      <c r="A1578" s="7">
        <v>5902</v>
      </c>
      <c r="B1578" s="55" t="s">
        <v>1609</v>
      </c>
      <c r="C1578" s="8">
        <v>39371</v>
      </c>
      <c r="D1578" s="8" t="s">
        <v>16</v>
      </c>
      <c r="E1578" s="7" t="s">
        <v>6</v>
      </c>
    </row>
    <row r="1579" spans="1:5" x14ac:dyDescent="0.3">
      <c r="A1579" s="7">
        <v>5903</v>
      </c>
      <c r="B1579" s="7" t="s">
        <v>4595</v>
      </c>
      <c r="C1579" s="8">
        <v>39371</v>
      </c>
      <c r="D1579" s="7" t="s">
        <v>10</v>
      </c>
      <c r="E1579" s="7" t="s">
        <v>11</v>
      </c>
    </row>
    <row r="1580" spans="1:5" x14ac:dyDescent="0.3">
      <c r="A1580" s="7">
        <v>5904</v>
      </c>
      <c r="B1580" s="7" t="s">
        <v>4596</v>
      </c>
      <c r="C1580" s="8">
        <v>39371</v>
      </c>
      <c r="D1580" s="7" t="s">
        <v>10</v>
      </c>
      <c r="E1580" s="7" t="s">
        <v>11</v>
      </c>
    </row>
    <row r="1581" spans="1:5" x14ac:dyDescent="0.3">
      <c r="A1581" s="7">
        <v>5905</v>
      </c>
      <c r="B1581" s="7" t="s">
        <v>4597</v>
      </c>
      <c r="C1581" s="8">
        <v>39371</v>
      </c>
      <c r="D1581" s="7" t="s">
        <v>10</v>
      </c>
      <c r="E1581" s="7" t="s">
        <v>11</v>
      </c>
    </row>
    <row r="1582" spans="1:5" x14ac:dyDescent="0.3">
      <c r="A1582" s="7">
        <v>5906</v>
      </c>
      <c r="B1582" s="7" t="s">
        <v>4598</v>
      </c>
      <c r="C1582" s="8">
        <v>39371</v>
      </c>
      <c r="D1582" s="7" t="s">
        <v>10</v>
      </c>
      <c r="E1582" s="7" t="s">
        <v>11</v>
      </c>
    </row>
    <row r="1583" spans="1:5" hidden="1" x14ac:dyDescent="0.3">
      <c r="A1583" s="7">
        <v>5907</v>
      </c>
      <c r="B1583" s="15" t="s">
        <v>2014</v>
      </c>
      <c r="C1583" s="14">
        <v>39372</v>
      </c>
      <c r="D1583" s="15" t="s">
        <v>38</v>
      </c>
      <c r="E1583" s="15" t="s">
        <v>6</v>
      </c>
    </row>
    <row r="1584" spans="1:5" x14ac:dyDescent="0.3">
      <c r="A1584" s="7">
        <v>5908</v>
      </c>
      <c r="B1584" s="55" t="s">
        <v>2467</v>
      </c>
      <c r="C1584" s="8">
        <v>39372</v>
      </c>
      <c r="D1584" s="8" t="s">
        <v>10</v>
      </c>
      <c r="E1584" s="7" t="s">
        <v>11</v>
      </c>
    </row>
    <row r="1585" spans="1:5" hidden="1" x14ac:dyDescent="0.3">
      <c r="A1585" s="7">
        <v>5909</v>
      </c>
      <c r="B1585" s="55" t="s">
        <v>1609</v>
      </c>
      <c r="C1585" s="8">
        <v>39372</v>
      </c>
      <c r="D1585" s="8" t="s">
        <v>16</v>
      </c>
      <c r="E1585" s="7" t="s">
        <v>6</v>
      </c>
    </row>
    <row r="1586" spans="1:5" x14ac:dyDescent="0.3">
      <c r="A1586" s="7">
        <v>5910</v>
      </c>
      <c r="B1586" s="7" t="s">
        <v>4599</v>
      </c>
      <c r="C1586" s="8">
        <v>39372</v>
      </c>
      <c r="D1586" s="7" t="s">
        <v>10</v>
      </c>
      <c r="E1586" s="7" t="s">
        <v>11</v>
      </c>
    </row>
    <row r="1587" spans="1:5" x14ac:dyDescent="0.3">
      <c r="A1587" s="7">
        <v>5911</v>
      </c>
      <c r="B1587" s="7" t="s">
        <v>4600</v>
      </c>
      <c r="C1587" s="8">
        <v>39372</v>
      </c>
      <c r="D1587" s="7" t="s">
        <v>10</v>
      </c>
      <c r="E1587" s="7" t="s">
        <v>11</v>
      </c>
    </row>
    <row r="1588" spans="1:5" x14ac:dyDescent="0.3">
      <c r="A1588" s="7">
        <v>5912</v>
      </c>
      <c r="B1588" s="7" t="s">
        <v>4601</v>
      </c>
      <c r="C1588" s="8">
        <v>39372</v>
      </c>
      <c r="D1588" s="7" t="s">
        <v>10</v>
      </c>
      <c r="E1588" s="7" t="s">
        <v>11</v>
      </c>
    </row>
    <row r="1589" spans="1:5" hidden="1" x14ac:dyDescent="0.3">
      <c r="A1589" s="7">
        <v>5913</v>
      </c>
      <c r="B1589" s="15" t="s">
        <v>2014</v>
      </c>
      <c r="C1589" s="14">
        <v>39373</v>
      </c>
      <c r="D1589" s="15" t="s">
        <v>38</v>
      </c>
      <c r="E1589" s="15" t="s">
        <v>6</v>
      </c>
    </row>
    <row r="1590" spans="1:5" x14ac:dyDescent="0.3">
      <c r="A1590" s="7">
        <v>5914</v>
      </c>
      <c r="B1590" s="7" t="s">
        <v>2467</v>
      </c>
      <c r="C1590" s="8">
        <v>39373</v>
      </c>
      <c r="D1590" s="7" t="s">
        <v>10</v>
      </c>
      <c r="E1590" s="7" t="s">
        <v>11</v>
      </c>
    </row>
    <row r="1591" spans="1:5" hidden="1" x14ac:dyDescent="0.3">
      <c r="A1591" s="7">
        <v>5915</v>
      </c>
      <c r="B1591" s="15" t="s">
        <v>1609</v>
      </c>
      <c r="C1591" s="14">
        <v>39373</v>
      </c>
      <c r="D1591" s="15" t="s">
        <v>16</v>
      </c>
      <c r="E1591" s="15" t="s">
        <v>6</v>
      </c>
    </row>
    <row r="1592" spans="1:5" hidden="1" x14ac:dyDescent="0.3">
      <c r="A1592" s="7">
        <v>5916</v>
      </c>
      <c r="B1592" s="7" t="s">
        <v>4602</v>
      </c>
      <c r="C1592" s="8">
        <v>39373</v>
      </c>
      <c r="D1592" s="7" t="s">
        <v>16</v>
      </c>
      <c r="E1592" s="7" t="s">
        <v>6</v>
      </c>
    </row>
    <row r="1593" spans="1:5" x14ac:dyDescent="0.3">
      <c r="A1593" s="7">
        <v>5917</v>
      </c>
      <c r="B1593" s="7" t="s">
        <v>4603</v>
      </c>
      <c r="C1593" s="8">
        <v>39373</v>
      </c>
      <c r="D1593" s="7" t="s">
        <v>10</v>
      </c>
      <c r="E1593" s="7" t="s">
        <v>11</v>
      </c>
    </row>
    <row r="1594" spans="1:5" x14ac:dyDescent="0.3">
      <c r="A1594" s="7">
        <v>5918</v>
      </c>
      <c r="B1594" s="7" t="s">
        <v>4604</v>
      </c>
      <c r="C1594" s="8">
        <v>39373</v>
      </c>
      <c r="D1594" s="7" t="s">
        <v>10</v>
      </c>
      <c r="E1594" s="7" t="s">
        <v>11</v>
      </c>
    </row>
    <row r="1595" spans="1:5" x14ac:dyDescent="0.3">
      <c r="A1595" s="7">
        <v>5919</v>
      </c>
      <c r="B1595" s="7" t="s">
        <v>4605</v>
      </c>
      <c r="C1595" s="8">
        <v>39373</v>
      </c>
      <c r="D1595" s="7" t="s">
        <v>10</v>
      </c>
      <c r="E1595" s="7" t="s">
        <v>11</v>
      </c>
    </row>
    <row r="1596" spans="1:5" hidden="1" x14ac:dyDescent="0.3">
      <c r="A1596" s="7">
        <v>5920</v>
      </c>
      <c r="B1596" s="15" t="s">
        <v>2014</v>
      </c>
      <c r="C1596" s="14">
        <v>39374</v>
      </c>
      <c r="D1596" s="15" t="s">
        <v>38</v>
      </c>
      <c r="E1596" s="15" t="s">
        <v>6</v>
      </c>
    </row>
    <row r="1597" spans="1:5" x14ac:dyDescent="0.3">
      <c r="A1597" s="7">
        <v>5921</v>
      </c>
      <c r="B1597" s="7" t="s">
        <v>2467</v>
      </c>
      <c r="C1597" s="9">
        <v>39374</v>
      </c>
      <c r="D1597" s="7" t="s">
        <v>10</v>
      </c>
      <c r="E1597" s="7" t="s">
        <v>11</v>
      </c>
    </row>
    <row r="1598" spans="1:5" hidden="1" x14ac:dyDescent="0.3">
      <c r="A1598" s="7">
        <v>5922</v>
      </c>
      <c r="B1598" s="15" t="s">
        <v>1609</v>
      </c>
      <c r="C1598" s="14">
        <v>39374</v>
      </c>
      <c r="D1598" s="15" t="s">
        <v>16</v>
      </c>
      <c r="E1598" s="15" t="s">
        <v>6</v>
      </c>
    </row>
    <row r="1599" spans="1:5" hidden="1" x14ac:dyDescent="0.3">
      <c r="A1599" s="7">
        <v>5923</v>
      </c>
      <c r="B1599" s="7" t="s">
        <v>4606</v>
      </c>
      <c r="C1599" s="8">
        <v>39374</v>
      </c>
      <c r="D1599" s="7" t="s">
        <v>16</v>
      </c>
      <c r="E1599" s="7" t="s">
        <v>6</v>
      </c>
    </row>
    <row r="1600" spans="1:5" hidden="1" x14ac:dyDescent="0.3">
      <c r="A1600" s="7">
        <v>5924</v>
      </c>
      <c r="B1600" s="58" t="s">
        <v>4607</v>
      </c>
      <c r="C1600" s="17">
        <v>39374</v>
      </c>
      <c r="D1600" s="15" t="s">
        <v>2495</v>
      </c>
      <c r="E1600" s="15" t="s">
        <v>11</v>
      </c>
    </row>
    <row r="1601" spans="1:5" x14ac:dyDescent="0.3">
      <c r="A1601" s="7">
        <v>5925</v>
      </c>
      <c r="B1601" s="7" t="s">
        <v>4608</v>
      </c>
      <c r="C1601" s="8">
        <v>39374</v>
      </c>
      <c r="D1601" s="7" t="s">
        <v>10</v>
      </c>
      <c r="E1601" s="7" t="s">
        <v>11</v>
      </c>
    </row>
    <row r="1602" spans="1:5" x14ac:dyDescent="0.3">
      <c r="A1602" s="7">
        <v>5926</v>
      </c>
      <c r="B1602" s="7" t="s">
        <v>4609</v>
      </c>
      <c r="C1602" s="8">
        <v>39374</v>
      </c>
      <c r="D1602" s="7" t="s">
        <v>10</v>
      </c>
      <c r="E1602" s="7" t="s">
        <v>11</v>
      </c>
    </row>
    <row r="1603" spans="1:5" x14ac:dyDescent="0.3">
      <c r="A1603" s="7">
        <v>5927</v>
      </c>
      <c r="B1603" s="7" t="s">
        <v>4610</v>
      </c>
      <c r="C1603" s="8">
        <v>39374</v>
      </c>
      <c r="D1603" s="7" t="s">
        <v>10</v>
      </c>
      <c r="E1603" s="7" t="s">
        <v>11</v>
      </c>
    </row>
    <row r="1604" spans="1:5" x14ac:dyDescent="0.3">
      <c r="A1604" s="7">
        <v>5928</v>
      </c>
      <c r="B1604" s="7" t="s">
        <v>4611</v>
      </c>
      <c r="C1604" s="8">
        <v>39374</v>
      </c>
      <c r="D1604" s="7" t="s">
        <v>10</v>
      </c>
      <c r="E1604" s="7" t="s">
        <v>11</v>
      </c>
    </row>
    <row r="1605" spans="1:5" hidden="1" x14ac:dyDescent="0.3">
      <c r="A1605" s="7">
        <v>5929</v>
      </c>
      <c r="B1605" s="15" t="s">
        <v>2014</v>
      </c>
      <c r="C1605" s="14">
        <v>39377</v>
      </c>
      <c r="D1605" s="15" t="s">
        <v>38</v>
      </c>
      <c r="E1605" s="15" t="s">
        <v>6</v>
      </c>
    </row>
    <row r="1606" spans="1:5" x14ac:dyDescent="0.3">
      <c r="A1606" s="7">
        <v>5930</v>
      </c>
      <c r="B1606" s="55" t="s">
        <v>2467</v>
      </c>
      <c r="C1606" s="8">
        <v>39377</v>
      </c>
      <c r="D1606" s="8" t="s">
        <v>10</v>
      </c>
      <c r="E1606" s="7" t="s">
        <v>11</v>
      </c>
    </row>
    <row r="1607" spans="1:5" hidden="1" x14ac:dyDescent="0.3">
      <c r="A1607" s="7">
        <v>5931</v>
      </c>
      <c r="B1607" s="55" t="s">
        <v>1609</v>
      </c>
      <c r="C1607" s="8">
        <v>39377</v>
      </c>
      <c r="D1607" s="8" t="s">
        <v>16</v>
      </c>
      <c r="E1607" s="7" t="s">
        <v>6</v>
      </c>
    </row>
    <row r="1608" spans="1:5" x14ac:dyDescent="0.3">
      <c r="A1608" s="7">
        <v>5932</v>
      </c>
      <c r="B1608" s="7" t="s">
        <v>4612</v>
      </c>
      <c r="C1608" s="8">
        <v>39377</v>
      </c>
      <c r="D1608" s="15" t="s">
        <v>10</v>
      </c>
      <c r="E1608" s="15" t="s">
        <v>11</v>
      </c>
    </row>
    <row r="1609" spans="1:5" x14ac:dyDescent="0.3">
      <c r="A1609" s="7">
        <v>5933</v>
      </c>
      <c r="B1609" s="7" t="s">
        <v>4613</v>
      </c>
      <c r="C1609" s="8">
        <v>39377</v>
      </c>
      <c r="D1609" s="7" t="s">
        <v>10</v>
      </c>
      <c r="E1609" s="7" t="s">
        <v>11</v>
      </c>
    </row>
    <row r="1610" spans="1:5" x14ac:dyDescent="0.3">
      <c r="A1610" s="7">
        <v>5934</v>
      </c>
      <c r="B1610" s="7" t="s">
        <v>4614</v>
      </c>
      <c r="C1610" s="8">
        <v>39377</v>
      </c>
      <c r="D1610" s="7" t="s">
        <v>10</v>
      </c>
      <c r="E1610" s="7" t="s">
        <v>11</v>
      </c>
    </row>
    <row r="1611" spans="1:5" x14ac:dyDescent="0.3">
      <c r="A1611" s="7">
        <v>5935</v>
      </c>
      <c r="B1611" s="7" t="s">
        <v>4615</v>
      </c>
      <c r="C1611" s="8">
        <v>39377</v>
      </c>
      <c r="D1611" s="7" t="s">
        <v>10</v>
      </c>
      <c r="E1611" s="7" t="s">
        <v>11</v>
      </c>
    </row>
    <row r="1612" spans="1:5" hidden="1" x14ac:dyDescent="0.3">
      <c r="A1612" s="7">
        <v>5936</v>
      </c>
      <c r="B1612" s="15" t="s">
        <v>2014</v>
      </c>
      <c r="C1612" s="14">
        <v>39378</v>
      </c>
      <c r="D1612" s="15" t="s">
        <v>38</v>
      </c>
      <c r="E1612" s="15" t="s">
        <v>6</v>
      </c>
    </row>
    <row r="1613" spans="1:5" x14ac:dyDescent="0.3">
      <c r="A1613" s="7">
        <v>5937</v>
      </c>
      <c r="B1613" s="55" t="s">
        <v>2467</v>
      </c>
      <c r="C1613" s="8">
        <v>39378</v>
      </c>
      <c r="D1613" s="8" t="s">
        <v>10</v>
      </c>
      <c r="E1613" s="7" t="s">
        <v>11</v>
      </c>
    </row>
    <row r="1614" spans="1:5" hidden="1" x14ac:dyDescent="0.3">
      <c r="A1614" s="7">
        <v>5938</v>
      </c>
      <c r="B1614" s="55" t="s">
        <v>1609</v>
      </c>
      <c r="C1614" s="8">
        <v>39378</v>
      </c>
      <c r="D1614" s="8" t="s">
        <v>16</v>
      </c>
      <c r="E1614" s="7" t="s">
        <v>6</v>
      </c>
    </row>
    <row r="1615" spans="1:5" x14ac:dyDescent="0.3">
      <c r="A1615" s="7">
        <v>5939</v>
      </c>
      <c r="B1615" s="7" t="s">
        <v>4616</v>
      </c>
      <c r="C1615" s="8">
        <v>39378</v>
      </c>
      <c r="D1615" s="15" t="s">
        <v>10</v>
      </c>
      <c r="E1615" s="15" t="s">
        <v>11</v>
      </c>
    </row>
    <row r="1616" spans="1:5" x14ac:dyDescent="0.3">
      <c r="A1616" s="7">
        <v>5940</v>
      </c>
      <c r="B1616" s="7" t="s">
        <v>4617</v>
      </c>
      <c r="C1616" s="8">
        <v>39378</v>
      </c>
      <c r="D1616" s="7" t="s">
        <v>10</v>
      </c>
      <c r="E1616" s="7" t="s">
        <v>11</v>
      </c>
    </row>
    <row r="1617" spans="1:5" x14ac:dyDescent="0.3">
      <c r="A1617" s="7">
        <v>5941</v>
      </c>
      <c r="B1617" s="7" t="s">
        <v>4618</v>
      </c>
      <c r="C1617" s="8">
        <v>39378</v>
      </c>
      <c r="D1617" s="7" t="s">
        <v>10</v>
      </c>
      <c r="E1617" s="7" t="s">
        <v>11</v>
      </c>
    </row>
    <row r="1618" spans="1:5" hidden="1" x14ac:dyDescent="0.3">
      <c r="A1618" s="7">
        <v>5942</v>
      </c>
      <c r="B1618" s="15" t="s">
        <v>2014</v>
      </c>
      <c r="C1618" s="14">
        <v>39379</v>
      </c>
      <c r="D1618" s="15" t="s">
        <v>38</v>
      </c>
      <c r="E1618" s="15" t="s">
        <v>6</v>
      </c>
    </row>
    <row r="1619" spans="1:5" x14ac:dyDescent="0.3">
      <c r="A1619" s="7">
        <v>5943</v>
      </c>
      <c r="B1619" s="7" t="s">
        <v>2467</v>
      </c>
      <c r="C1619" s="9">
        <v>39379</v>
      </c>
      <c r="D1619" s="7" t="s">
        <v>10</v>
      </c>
      <c r="E1619" s="7" t="s">
        <v>11</v>
      </c>
    </row>
    <row r="1620" spans="1:5" hidden="1" x14ac:dyDescent="0.3">
      <c r="A1620" s="7">
        <v>5944</v>
      </c>
      <c r="B1620" s="15" t="s">
        <v>1609</v>
      </c>
      <c r="C1620" s="14">
        <v>39379</v>
      </c>
      <c r="D1620" s="15" t="s">
        <v>16</v>
      </c>
      <c r="E1620" s="15" t="s">
        <v>6</v>
      </c>
    </row>
    <row r="1621" spans="1:5" x14ac:dyDescent="0.3">
      <c r="A1621" s="7">
        <v>5945</v>
      </c>
      <c r="B1621" s="7" t="s">
        <v>4619</v>
      </c>
      <c r="C1621" s="8">
        <v>39379</v>
      </c>
      <c r="D1621" s="7" t="s">
        <v>10</v>
      </c>
      <c r="E1621" s="7" t="s">
        <v>11</v>
      </c>
    </row>
    <row r="1622" spans="1:5" x14ac:dyDescent="0.3">
      <c r="A1622" s="7">
        <v>5946</v>
      </c>
      <c r="B1622" s="7" t="s">
        <v>4620</v>
      </c>
      <c r="C1622" s="8">
        <v>39379</v>
      </c>
      <c r="D1622" s="7" t="s">
        <v>10</v>
      </c>
      <c r="E1622" s="7" t="s">
        <v>11</v>
      </c>
    </row>
    <row r="1623" spans="1:5" hidden="1" x14ac:dyDescent="0.3">
      <c r="A1623" s="7">
        <v>5947</v>
      </c>
      <c r="B1623" s="15" t="s">
        <v>2014</v>
      </c>
      <c r="C1623" s="8">
        <v>39380</v>
      </c>
      <c r="D1623" s="15" t="s">
        <v>38</v>
      </c>
      <c r="E1623" s="15" t="s">
        <v>6</v>
      </c>
    </row>
    <row r="1624" spans="1:5" x14ac:dyDescent="0.3">
      <c r="A1624" s="7">
        <v>5948</v>
      </c>
      <c r="B1624" s="7" t="s">
        <v>2467</v>
      </c>
      <c r="C1624" s="9">
        <v>39380</v>
      </c>
      <c r="D1624" s="7" t="s">
        <v>10</v>
      </c>
      <c r="E1624" s="7" t="s">
        <v>11</v>
      </c>
    </row>
    <row r="1625" spans="1:5" hidden="1" x14ac:dyDescent="0.3">
      <c r="A1625" s="7">
        <v>5949</v>
      </c>
      <c r="B1625" s="7" t="s">
        <v>1609</v>
      </c>
      <c r="C1625" s="9">
        <v>39380</v>
      </c>
      <c r="D1625" s="7" t="s">
        <v>16</v>
      </c>
      <c r="E1625" s="7" t="s">
        <v>6</v>
      </c>
    </row>
    <row r="1626" spans="1:5" hidden="1" x14ac:dyDescent="0.3">
      <c r="A1626" s="7">
        <v>5950</v>
      </c>
      <c r="B1626" s="15" t="s">
        <v>4621</v>
      </c>
      <c r="C1626" s="14">
        <v>39380</v>
      </c>
      <c r="D1626" s="15" t="s">
        <v>16</v>
      </c>
      <c r="E1626" s="15" t="s">
        <v>6</v>
      </c>
    </row>
    <row r="1627" spans="1:5" x14ac:dyDescent="0.3">
      <c r="A1627" s="7">
        <v>5951</v>
      </c>
      <c r="B1627" s="7" t="s">
        <v>4622</v>
      </c>
      <c r="C1627" s="8">
        <v>39380</v>
      </c>
      <c r="D1627" s="15" t="s">
        <v>10</v>
      </c>
      <c r="E1627" s="15" t="s">
        <v>11</v>
      </c>
    </row>
    <row r="1628" spans="1:5" hidden="1" x14ac:dyDescent="0.3">
      <c r="A1628" s="7">
        <v>5952</v>
      </c>
      <c r="B1628" s="58" t="s">
        <v>4623</v>
      </c>
      <c r="C1628" s="17">
        <v>39380</v>
      </c>
      <c r="D1628" s="15" t="s">
        <v>2495</v>
      </c>
      <c r="E1628" s="15" t="s">
        <v>11</v>
      </c>
    </row>
    <row r="1629" spans="1:5" x14ac:dyDescent="0.3">
      <c r="A1629" s="7">
        <v>5953</v>
      </c>
      <c r="B1629" s="7" t="s">
        <v>4624</v>
      </c>
      <c r="C1629" s="8">
        <v>39380</v>
      </c>
      <c r="D1629" s="7" t="s">
        <v>10</v>
      </c>
      <c r="E1629" s="7" t="s">
        <v>11</v>
      </c>
    </row>
    <row r="1630" spans="1:5" x14ac:dyDescent="0.3">
      <c r="A1630" s="7">
        <v>5954</v>
      </c>
      <c r="B1630" s="7" t="s">
        <v>4625</v>
      </c>
      <c r="C1630" s="8">
        <v>39380</v>
      </c>
      <c r="D1630" s="7" t="s">
        <v>10</v>
      </c>
      <c r="E1630" s="7" t="s">
        <v>11</v>
      </c>
    </row>
    <row r="1631" spans="1:5" x14ac:dyDescent="0.3">
      <c r="A1631" s="7">
        <v>5955</v>
      </c>
      <c r="B1631" s="7" t="s">
        <v>4626</v>
      </c>
      <c r="C1631" s="8">
        <v>39380</v>
      </c>
      <c r="D1631" s="7" t="s">
        <v>10</v>
      </c>
      <c r="E1631" s="7" t="s">
        <v>11</v>
      </c>
    </row>
    <row r="1632" spans="1:5" hidden="1" x14ac:dyDescent="0.3">
      <c r="A1632" s="7">
        <v>5956</v>
      </c>
      <c r="B1632" s="15" t="s">
        <v>2014</v>
      </c>
      <c r="C1632" s="8">
        <v>39381</v>
      </c>
      <c r="D1632" s="15" t="s">
        <v>38</v>
      </c>
      <c r="E1632" s="15" t="s">
        <v>6</v>
      </c>
    </row>
    <row r="1633" spans="1:5" x14ac:dyDescent="0.3">
      <c r="A1633" s="7">
        <v>5957</v>
      </c>
      <c r="B1633" s="15" t="s">
        <v>2467</v>
      </c>
      <c r="C1633" s="14">
        <v>39381</v>
      </c>
      <c r="D1633" s="15" t="s">
        <v>10</v>
      </c>
      <c r="E1633" s="15" t="s">
        <v>11</v>
      </c>
    </row>
    <row r="1634" spans="1:5" hidden="1" x14ac:dyDescent="0.3">
      <c r="A1634" s="7">
        <v>5958</v>
      </c>
      <c r="B1634" s="7" t="s">
        <v>1609</v>
      </c>
      <c r="C1634" s="8">
        <v>39381</v>
      </c>
      <c r="D1634" s="7" t="s">
        <v>16</v>
      </c>
      <c r="E1634" s="7" t="s">
        <v>6</v>
      </c>
    </row>
    <row r="1635" spans="1:5" hidden="1" x14ac:dyDescent="0.3">
      <c r="A1635" s="7">
        <v>5959</v>
      </c>
      <c r="B1635" s="7" t="s">
        <v>4627</v>
      </c>
      <c r="C1635" s="8">
        <v>39381</v>
      </c>
      <c r="D1635" s="7" t="s">
        <v>16</v>
      </c>
      <c r="E1635" s="7" t="s">
        <v>6</v>
      </c>
    </row>
    <row r="1636" spans="1:5" x14ac:dyDescent="0.3">
      <c r="A1636" s="7">
        <v>5960</v>
      </c>
      <c r="B1636" s="7" t="s">
        <v>4628</v>
      </c>
      <c r="C1636" s="8">
        <v>39381</v>
      </c>
      <c r="D1636" s="7" t="s">
        <v>10</v>
      </c>
      <c r="E1636" s="7" t="s">
        <v>11</v>
      </c>
    </row>
    <row r="1637" spans="1:5" x14ac:dyDescent="0.3">
      <c r="A1637" s="7">
        <v>5961</v>
      </c>
      <c r="B1637" s="7" t="s">
        <v>4629</v>
      </c>
      <c r="C1637" s="8">
        <v>39381</v>
      </c>
      <c r="D1637" s="7" t="s">
        <v>10</v>
      </c>
      <c r="E1637" s="7" t="s">
        <v>11</v>
      </c>
    </row>
    <row r="1638" spans="1:5" x14ac:dyDescent="0.3">
      <c r="A1638" s="7">
        <v>5962</v>
      </c>
      <c r="B1638" s="7" t="s">
        <v>4630</v>
      </c>
      <c r="C1638" s="8">
        <v>39381</v>
      </c>
      <c r="D1638" s="7" t="s">
        <v>10</v>
      </c>
      <c r="E1638" s="7" t="s">
        <v>11</v>
      </c>
    </row>
    <row r="1639" spans="1:5" hidden="1" x14ac:dyDescent="0.3">
      <c r="A1639" s="7">
        <v>5963</v>
      </c>
      <c r="B1639" s="15" t="s">
        <v>2014</v>
      </c>
      <c r="C1639" s="8">
        <v>39384</v>
      </c>
      <c r="D1639" s="15" t="s">
        <v>38</v>
      </c>
      <c r="E1639" s="15" t="s">
        <v>6</v>
      </c>
    </row>
    <row r="1640" spans="1:5" x14ac:dyDescent="0.3">
      <c r="A1640" s="7">
        <v>5964</v>
      </c>
      <c r="B1640" s="55" t="s">
        <v>2467</v>
      </c>
      <c r="C1640" s="8">
        <v>39384</v>
      </c>
      <c r="D1640" s="8" t="s">
        <v>10</v>
      </c>
      <c r="E1640" s="7" t="s">
        <v>11</v>
      </c>
    </row>
    <row r="1641" spans="1:5" hidden="1" x14ac:dyDescent="0.3">
      <c r="A1641" s="7">
        <v>5965</v>
      </c>
      <c r="B1641" s="55" t="s">
        <v>1609</v>
      </c>
      <c r="C1641" s="8">
        <v>39384</v>
      </c>
      <c r="D1641" s="8" t="s">
        <v>16</v>
      </c>
      <c r="E1641" s="7" t="s">
        <v>6</v>
      </c>
    </row>
    <row r="1642" spans="1:5" x14ac:dyDescent="0.3">
      <c r="A1642" s="7">
        <v>5966</v>
      </c>
      <c r="B1642" s="7" t="s">
        <v>4631</v>
      </c>
      <c r="C1642" s="8">
        <v>39384</v>
      </c>
      <c r="D1642" s="15" t="s">
        <v>10</v>
      </c>
      <c r="E1642" s="15" t="s">
        <v>11</v>
      </c>
    </row>
    <row r="1643" spans="1:5" hidden="1" x14ac:dyDescent="0.3">
      <c r="A1643" s="7">
        <v>5967</v>
      </c>
      <c r="B1643" s="7" t="s">
        <v>4632</v>
      </c>
      <c r="C1643" s="8">
        <v>39384</v>
      </c>
      <c r="D1643" s="7" t="s">
        <v>16</v>
      </c>
      <c r="E1643" s="7" t="s">
        <v>6</v>
      </c>
    </row>
    <row r="1644" spans="1:5" x14ac:dyDescent="0.3">
      <c r="A1644" s="7">
        <v>5968</v>
      </c>
      <c r="B1644" s="7" t="s">
        <v>4633</v>
      </c>
      <c r="C1644" s="8">
        <v>39384</v>
      </c>
      <c r="D1644" s="7" t="s">
        <v>10</v>
      </c>
      <c r="E1644" s="7" t="s">
        <v>11</v>
      </c>
    </row>
    <row r="1645" spans="1:5" x14ac:dyDescent="0.3">
      <c r="A1645" s="7">
        <v>5969</v>
      </c>
      <c r="B1645" s="7" t="s">
        <v>4634</v>
      </c>
      <c r="C1645" s="8">
        <v>39384</v>
      </c>
      <c r="D1645" s="7" t="s">
        <v>10</v>
      </c>
      <c r="E1645" s="7" t="s">
        <v>11</v>
      </c>
    </row>
    <row r="1646" spans="1:5" hidden="1" x14ac:dyDescent="0.3">
      <c r="A1646" s="7">
        <v>5970</v>
      </c>
      <c r="B1646" s="15" t="s">
        <v>2014</v>
      </c>
      <c r="C1646" s="8">
        <v>39385</v>
      </c>
      <c r="D1646" s="15" t="s">
        <v>38</v>
      </c>
      <c r="E1646" s="15" t="s">
        <v>6</v>
      </c>
    </row>
    <row r="1647" spans="1:5" x14ac:dyDescent="0.3">
      <c r="A1647" s="7">
        <v>5971</v>
      </c>
      <c r="B1647" s="55" t="s">
        <v>2467</v>
      </c>
      <c r="C1647" s="8">
        <v>39385</v>
      </c>
      <c r="D1647" s="8" t="s">
        <v>10</v>
      </c>
      <c r="E1647" s="7" t="s">
        <v>11</v>
      </c>
    </row>
    <row r="1648" spans="1:5" hidden="1" x14ac:dyDescent="0.3">
      <c r="A1648" s="7">
        <v>5972</v>
      </c>
      <c r="B1648" s="55" t="s">
        <v>1609</v>
      </c>
      <c r="C1648" s="8">
        <v>39385</v>
      </c>
      <c r="D1648" s="8" t="s">
        <v>16</v>
      </c>
      <c r="E1648" s="7" t="s">
        <v>6</v>
      </c>
    </row>
    <row r="1649" spans="1:5" x14ac:dyDescent="0.3">
      <c r="A1649" s="7">
        <v>5973</v>
      </c>
      <c r="B1649" s="7" t="s">
        <v>4635</v>
      </c>
      <c r="C1649" s="8">
        <v>39385</v>
      </c>
      <c r="D1649" s="15" t="s">
        <v>10</v>
      </c>
      <c r="E1649" s="15" t="s">
        <v>11</v>
      </c>
    </row>
    <row r="1650" spans="1:5" x14ac:dyDescent="0.3">
      <c r="A1650" s="7">
        <v>5974</v>
      </c>
      <c r="B1650" s="7" t="s">
        <v>4636</v>
      </c>
      <c r="C1650" s="8">
        <v>39385</v>
      </c>
      <c r="D1650" s="7" t="s">
        <v>10</v>
      </c>
      <c r="E1650" s="7" t="s">
        <v>11</v>
      </c>
    </row>
    <row r="1651" spans="1:5" x14ac:dyDescent="0.3">
      <c r="A1651" s="7">
        <v>5975</v>
      </c>
      <c r="B1651" s="7" t="s">
        <v>4637</v>
      </c>
      <c r="C1651" s="8">
        <v>39385</v>
      </c>
      <c r="D1651" s="7" t="s">
        <v>10</v>
      </c>
      <c r="E1651" s="7" t="s">
        <v>11</v>
      </c>
    </row>
    <row r="1652" spans="1:5" x14ac:dyDescent="0.3">
      <c r="A1652" s="7">
        <v>5976</v>
      </c>
      <c r="B1652" s="7" t="s">
        <v>4638</v>
      </c>
      <c r="C1652" s="8">
        <v>39385</v>
      </c>
      <c r="D1652" s="7" t="s">
        <v>10</v>
      </c>
      <c r="E1652" s="7" t="s">
        <v>11</v>
      </c>
    </row>
    <row r="1653" spans="1:5" hidden="1" x14ac:dyDescent="0.3">
      <c r="A1653" s="7">
        <v>5977</v>
      </c>
      <c r="B1653" s="15" t="s">
        <v>2014</v>
      </c>
      <c r="C1653" s="9">
        <v>39386</v>
      </c>
      <c r="D1653" s="15" t="s">
        <v>38</v>
      </c>
      <c r="E1653" s="15" t="s">
        <v>6</v>
      </c>
    </row>
    <row r="1654" spans="1:5" x14ac:dyDescent="0.3">
      <c r="A1654" s="7">
        <v>5978</v>
      </c>
      <c r="B1654" s="7" t="s">
        <v>2467</v>
      </c>
      <c r="C1654" s="9">
        <v>39386</v>
      </c>
      <c r="D1654" s="7" t="s">
        <v>10</v>
      </c>
      <c r="E1654" s="7" t="s">
        <v>11</v>
      </c>
    </row>
    <row r="1655" spans="1:5" hidden="1" x14ac:dyDescent="0.3">
      <c r="A1655" s="7">
        <v>5979</v>
      </c>
      <c r="B1655" s="15" t="s">
        <v>1609</v>
      </c>
      <c r="C1655" s="14">
        <v>39386</v>
      </c>
      <c r="D1655" s="15" t="s">
        <v>16</v>
      </c>
      <c r="E1655" s="15" t="s">
        <v>6</v>
      </c>
    </row>
    <row r="1656" spans="1:5" x14ac:dyDescent="0.3">
      <c r="A1656" s="7">
        <v>5980</v>
      </c>
      <c r="B1656" s="7" t="s">
        <v>4639</v>
      </c>
      <c r="C1656" s="8">
        <v>39386</v>
      </c>
      <c r="D1656" s="15" t="s">
        <v>10</v>
      </c>
      <c r="E1656" s="15" t="s">
        <v>11</v>
      </c>
    </row>
    <row r="1657" spans="1:5" hidden="1" x14ac:dyDescent="0.3">
      <c r="A1657" s="7">
        <v>5981</v>
      </c>
      <c r="B1657" s="58" t="s">
        <v>4640</v>
      </c>
      <c r="C1657" s="17">
        <v>39386</v>
      </c>
      <c r="D1657" s="15" t="s">
        <v>2495</v>
      </c>
      <c r="E1657" s="15" t="s">
        <v>11</v>
      </c>
    </row>
    <row r="1658" spans="1:5" x14ac:dyDescent="0.3">
      <c r="A1658" s="7">
        <v>5982</v>
      </c>
      <c r="B1658" s="7" t="s">
        <v>4641</v>
      </c>
      <c r="C1658" s="8">
        <v>39386</v>
      </c>
      <c r="D1658" s="7" t="s">
        <v>10</v>
      </c>
      <c r="E1658" s="7" t="s">
        <v>11</v>
      </c>
    </row>
    <row r="1659" spans="1:5" x14ac:dyDescent="0.3">
      <c r="A1659" s="7">
        <v>5983</v>
      </c>
      <c r="B1659" s="7" t="s">
        <v>4642</v>
      </c>
      <c r="C1659" s="8">
        <v>39386</v>
      </c>
      <c r="D1659" s="7" t="s">
        <v>10</v>
      </c>
      <c r="E1659" s="7" t="s">
        <v>11</v>
      </c>
    </row>
    <row r="1660" spans="1:5" x14ac:dyDescent="0.3">
      <c r="A1660" s="7">
        <v>5984</v>
      </c>
      <c r="B1660" s="7" t="s">
        <v>3587</v>
      </c>
      <c r="C1660" s="7" t="s">
        <v>4643</v>
      </c>
      <c r="D1660" s="7" t="s">
        <v>10</v>
      </c>
      <c r="E1660" s="7" t="s">
        <v>11</v>
      </c>
    </row>
    <row r="1661" spans="1:5" hidden="1" x14ac:dyDescent="0.3">
      <c r="A1661" s="7">
        <v>5985</v>
      </c>
      <c r="B1661" s="7" t="s">
        <v>4644</v>
      </c>
      <c r="C1661" s="8">
        <v>39387</v>
      </c>
      <c r="D1661" s="7" t="s">
        <v>16</v>
      </c>
      <c r="E1661" s="7" t="s">
        <v>6</v>
      </c>
    </row>
    <row r="1662" spans="1:5" hidden="1" x14ac:dyDescent="0.3">
      <c r="A1662" s="7">
        <v>5986</v>
      </c>
      <c r="B1662" s="7" t="s">
        <v>1609</v>
      </c>
      <c r="C1662" s="8">
        <v>39387</v>
      </c>
      <c r="D1662" s="7" t="s">
        <v>16</v>
      </c>
      <c r="E1662" s="7" t="s">
        <v>6</v>
      </c>
    </row>
    <row r="1663" spans="1:5" hidden="1" x14ac:dyDescent="0.3">
      <c r="A1663" s="7">
        <v>5987</v>
      </c>
      <c r="B1663" s="15" t="s">
        <v>2014</v>
      </c>
      <c r="C1663" s="14">
        <v>39387</v>
      </c>
      <c r="D1663" s="15" t="s">
        <v>8</v>
      </c>
      <c r="E1663" s="15" t="s">
        <v>6</v>
      </c>
    </row>
    <row r="1664" spans="1:5" x14ac:dyDescent="0.3">
      <c r="A1664" s="7">
        <v>5988</v>
      </c>
      <c r="B1664" s="7" t="s">
        <v>4645</v>
      </c>
      <c r="C1664" s="8">
        <v>39387</v>
      </c>
      <c r="D1664" s="7" t="s">
        <v>10</v>
      </c>
      <c r="E1664" s="7" t="s">
        <v>11</v>
      </c>
    </row>
    <row r="1665" spans="1:5" x14ac:dyDescent="0.3">
      <c r="A1665" s="7">
        <v>5989</v>
      </c>
      <c r="B1665" s="7" t="s">
        <v>4646</v>
      </c>
      <c r="C1665" s="8">
        <v>39387</v>
      </c>
      <c r="D1665" s="7" t="s">
        <v>10</v>
      </c>
      <c r="E1665" s="7" t="s">
        <v>11</v>
      </c>
    </row>
    <row r="1666" spans="1:5" x14ac:dyDescent="0.3">
      <c r="A1666" s="7">
        <v>5990</v>
      </c>
      <c r="B1666" s="7" t="s">
        <v>4647</v>
      </c>
      <c r="C1666" s="8">
        <v>39387</v>
      </c>
      <c r="D1666" s="7" t="s">
        <v>10</v>
      </c>
      <c r="E1666" s="7" t="s">
        <v>11</v>
      </c>
    </row>
    <row r="1667" spans="1:5" x14ac:dyDescent="0.3">
      <c r="A1667" s="7">
        <v>5991</v>
      </c>
      <c r="B1667" s="15" t="s">
        <v>2467</v>
      </c>
      <c r="C1667" s="14">
        <v>39387</v>
      </c>
      <c r="D1667" s="15" t="s">
        <v>10</v>
      </c>
      <c r="E1667" s="15" t="s">
        <v>11</v>
      </c>
    </row>
    <row r="1668" spans="1:5" hidden="1" x14ac:dyDescent="0.3">
      <c r="A1668" s="7">
        <v>5992</v>
      </c>
      <c r="B1668" s="7" t="s">
        <v>3529</v>
      </c>
      <c r="C1668" s="8">
        <v>39388</v>
      </c>
      <c r="D1668" s="7" t="s">
        <v>16</v>
      </c>
      <c r="E1668" s="7" t="s">
        <v>2365</v>
      </c>
    </row>
    <row r="1669" spans="1:5" hidden="1" x14ac:dyDescent="0.3">
      <c r="A1669" s="7">
        <v>5993</v>
      </c>
      <c r="B1669" s="55" t="s">
        <v>4648</v>
      </c>
      <c r="C1669" s="8">
        <v>39388</v>
      </c>
      <c r="D1669" s="8" t="s">
        <v>16</v>
      </c>
      <c r="E1669" s="7" t="s">
        <v>6</v>
      </c>
    </row>
    <row r="1670" spans="1:5" hidden="1" x14ac:dyDescent="0.3">
      <c r="A1670" s="7">
        <v>5994</v>
      </c>
      <c r="B1670" s="55" t="s">
        <v>1609</v>
      </c>
      <c r="C1670" s="8">
        <v>39388</v>
      </c>
      <c r="D1670" s="8" t="s">
        <v>16</v>
      </c>
      <c r="E1670" s="7" t="s">
        <v>6</v>
      </c>
    </row>
    <row r="1671" spans="1:5" hidden="1" x14ac:dyDescent="0.3">
      <c r="A1671" s="7">
        <v>5995</v>
      </c>
      <c r="B1671" s="15" t="s">
        <v>2014</v>
      </c>
      <c r="C1671" s="14">
        <v>39388</v>
      </c>
      <c r="D1671" s="15" t="s">
        <v>8</v>
      </c>
      <c r="E1671" s="15" t="s">
        <v>6</v>
      </c>
    </row>
    <row r="1672" spans="1:5" x14ac:dyDescent="0.3">
      <c r="A1672" s="7">
        <v>5996</v>
      </c>
      <c r="B1672" s="7" t="s">
        <v>4649</v>
      </c>
      <c r="C1672" s="8">
        <v>39388</v>
      </c>
      <c r="D1672" s="7" t="s">
        <v>10</v>
      </c>
      <c r="E1672" s="7" t="s">
        <v>11</v>
      </c>
    </row>
    <row r="1673" spans="1:5" x14ac:dyDescent="0.3">
      <c r="A1673" s="7">
        <v>5997</v>
      </c>
      <c r="B1673" s="55" t="s">
        <v>2467</v>
      </c>
      <c r="C1673" s="8">
        <v>39388</v>
      </c>
      <c r="D1673" s="8" t="s">
        <v>10</v>
      </c>
      <c r="E1673" s="7" t="s">
        <v>11</v>
      </c>
    </row>
    <row r="1674" spans="1:5" hidden="1" x14ac:dyDescent="0.3">
      <c r="A1674" s="7">
        <v>5998</v>
      </c>
      <c r="B1674" s="55" t="s">
        <v>1609</v>
      </c>
      <c r="C1674" s="8">
        <v>39391</v>
      </c>
      <c r="D1674" s="8" t="s">
        <v>16</v>
      </c>
      <c r="E1674" s="7" t="s">
        <v>6</v>
      </c>
    </row>
    <row r="1675" spans="1:5" hidden="1" x14ac:dyDescent="0.3">
      <c r="A1675" s="7">
        <v>5999</v>
      </c>
      <c r="B1675" s="15" t="s">
        <v>2014</v>
      </c>
      <c r="C1675" s="14">
        <v>39391</v>
      </c>
      <c r="D1675" s="15" t="s">
        <v>38</v>
      </c>
      <c r="E1675" s="15" t="s">
        <v>6</v>
      </c>
    </row>
    <row r="1676" spans="1:5" x14ac:dyDescent="0.3">
      <c r="A1676" s="7">
        <v>6000</v>
      </c>
      <c r="B1676" s="7" t="s">
        <v>4650</v>
      </c>
      <c r="C1676" s="8">
        <v>39391</v>
      </c>
      <c r="D1676" s="15" t="s">
        <v>10</v>
      </c>
      <c r="E1676" s="15" t="s">
        <v>11</v>
      </c>
    </row>
    <row r="1677" spans="1:5" x14ac:dyDescent="0.3">
      <c r="A1677" s="7">
        <v>6001</v>
      </c>
      <c r="B1677" s="7" t="s">
        <v>4651</v>
      </c>
      <c r="C1677" s="8">
        <v>39391</v>
      </c>
      <c r="D1677" s="7" t="s">
        <v>10</v>
      </c>
      <c r="E1677" s="7" t="s">
        <v>11</v>
      </c>
    </row>
    <row r="1678" spans="1:5" x14ac:dyDescent="0.3">
      <c r="A1678" s="7">
        <v>6002</v>
      </c>
      <c r="B1678" s="7" t="s">
        <v>4652</v>
      </c>
      <c r="C1678" s="8">
        <v>39391</v>
      </c>
      <c r="D1678" s="7" t="s">
        <v>10</v>
      </c>
      <c r="E1678" s="7" t="s">
        <v>11</v>
      </c>
    </row>
    <row r="1679" spans="1:5" x14ac:dyDescent="0.3">
      <c r="A1679" s="7">
        <v>6003</v>
      </c>
      <c r="B1679" s="55" t="s">
        <v>2467</v>
      </c>
      <c r="C1679" s="8">
        <v>39391</v>
      </c>
      <c r="D1679" s="8" t="s">
        <v>10</v>
      </c>
      <c r="E1679" s="7" t="s">
        <v>11</v>
      </c>
    </row>
    <row r="1680" spans="1:5" x14ac:dyDescent="0.3">
      <c r="A1680" s="7">
        <v>6004</v>
      </c>
      <c r="B1680" s="7" t="s">
        <v>4653</v>
      </c>
      <c r="C1680" s="8">
        <v>39391</v>
      </c>
      <c r="D1680" s="7" t="s">
        <v>10</v>
      </c>
      <c r="E1680" s="7" t="s">
        <v>11</v>
      </c>
    </row>
    <row r="1681" spans="1:5" hidden="1" x14ac:dyDescent="0.3">
      <c r="A1681" s="7">
        <v>6005</v>
      </c>
      <c r="B1681" s="7" t="s">
        <v>1609</v>
      </c>
      <c r="C1681" s="8">
        <v>39392</v>
      </c>
      <c r="D1681" s="7" t="s">
        <v>16</v>
      </c>
      <c r="E1681" s="7" t="s">
        <v>6</v>
      </c>
    </row>
    <row r="1682" spans="1:5" hidden="1" x14ac:dyDescent="0.3">
      <c r="A1682" s="7">
        <v>6006</v>
      </c>
      <c r="B1682" s="15" t="s">
        <v>2014</v>
      </c>
      <c r="C1682" s="14">
        <v>39392</v>
      </c>
      <c r="D1682" s="15" t="s">
        <v>38</v>
      </c>
      <c r="E1682" s="15" t="s">
        <v>6</v>
      </c>
    </row>
    <row r="1683" spans="1:5" x14ac:dyDescent="0.3">
      <c r="A1683" s="7">
        <v>6007</v>
      </c>
      <c r="B1683" s="7" t="s">
        <v>4654</v>
      </c>
      <c r="C1683" s="8">
        <v>39392</v>
      </c>
      <c r="D1683" s="7" t="s">
        <v>10</v>
      </c>
      <c r="E1683" s="7" t="s">
        <v>11</v>
      </c>
    </row>
    <row r="1684" spans="1:5" x14ac:dyDescent="0.3">
      <c r="A1684" s="7">
        <v>6008</v>
      </c>
      <c r="B1684" s="7" t="s">
        <v>4655</v>
      </c>
      <c r="C1684" s="8">
        <v>39392</v>
      </c>
      <c r="D1684" s="7" t="s">
        <v>10</v>
      </c>
      <c r="E1684" s="7" t="s">
        <v>11</v>
      </c>
    </row>
    <row r="1685" spans="1:5" x14ac:dyDescent="0.3">
      <c r="A1685" s="7">
        <v>6009</v>
      </c>
      <c r="B1685" s="7" t="s">
        <v>4656</v>
      </c>
      <c r="C1685" s="8">
        <v>39392</v>
      </c>
      <c r="D1685" s="15" t="s">
        <v>10</v>
      </c>
      <c r="E1685" s="15" t="s">
        <v>11</v>
      </c>
    </row>
    <row r="1686" spans="1:5" x14ac:dyDescent="0.3">
      <c r="A1686" s="7">
        <v>6010</v>
      </c>
      <c r="B1686" s="15" t="s">
        <v>2467</v>
      </c>
      <c r="C1686" s="14">
        <v>39392</v>
      </c>
      <c r="D1686" s="15" t="s">
        <v>10</v>
      </c>
      <c r="E1686" s="15" t="s">
        <v>11</v>
      </c>
    </row>
    <row r="1687" spans="1:5" x14ac:dyDescent="0.3">
      <c r="A1687" s="7">
        <v>6011</v>
      </c>
      <c r="B1687" s="7" t="s">
        <v>4657</v>
      </c>
      <c r="C1687" s="8">
        <v>39392</v>
      </c>
      <c r="D1687" s="7" t="s">
        <v>10</v>
      </c>
      <c r="E1687" s="7" t="s">
        <v>11</v>
      </c>
    </row>
    <row r="1688" spans="1:5" hidden="1" x14ac:dyDescent="0.3">
      <c r="A1688" s="7">
        <v>6012</v>
      </c>
      <c r="B1688" s="7" t="s">
        <v>1609</v>
      </c>
      <c r="C1688" s="8">
        <v>39393</v>
      </c>
      <c r="D1688" s="7" t="s">
        <v>16</v>
      </c>
      <c r="E1688" s="7" t="s">
        <v>6</v>
      </c>
    </row>
    <row r="1689" spans="1:5" hidden="1" x14ac:dyDescent="0.3">
      <c r="A1689" s="7">
        <v>6013</v>
      </c>
      <c r="B1689" s="15" t="s">
        <v>2014</v>
      </c>
      <c r="C1689" s="14">
        <v>39393</v>
      </c>
      <c r="D1689" s="15" t="s">
        <v>38</v>
      </c>
      <c r="E1689" s="15" t="s">
        <v>6</v>
      </c>
    </row>
    <row r="1690" spans="1:5" x14ac:dyDescent="0.3">
      <c r="A1690" s="7">
        <v>6014</v>
      </c>
      <c r="B1690" s="7" t="s">
        <v>4658</v>
      </c>
      <c r="C1690" s="8">
        <v>39393</v>
      </c>
      <c r="D1690" s="7" t="s">
        <v>10</v>
      </c>
      <c r="E1690" s="7" t="s">
        <v>11</v>
      </c>
    </row>
    <row r="1691" spans="1:5" x14ac:dyDescent="0.3">
      <c r="A1691" s="7">
        <v>6015</v>
      </c>
      <c r="B1691" s="7" t="s">
        <v>4659</v>
      </c>
      <c r="C1691" s="8">
        <v>39393</v>
      </c>
      <c r="D1691" s="7" t="s">
        <v>10</v>
      </c>
      <c r="E1691" s="7" t="s">
        <v>11</v>
      </c>
    </row>
    <row r="1692" spans="1:5" x14ac:dyDescent="0.3">
      <c r="A1692" s="7">
        <v>6016</v>
      </c>
      <c r="B1692" s="15" t="s">
        <v>2467</v>
      </c>
      <c r="C1692" s="14">
        <v>39393</v>
      </c>
      <c r="D1692" s="15" t="s">
        <v>10</v>
      </c>
      <c r="E1692" s="15" t="s">
        <v>11</v>
      </c>
    </row>
    <row r="1693" spans="1:5" hidden="1" x14ac:dyDescent="0.3">
      <c r="A1693" s="7">
        <v>6017</v>
      </c>
      <c r="B1693" s="7" t="s">
        <v>4660</v>
      </c>
      <c r="C1693" s="9">
        <v>39394</v>
      </c>
      <c r="D1693" s="7" t="s">
        <v>16</v>
      </c>
      <c r="E1693" s="7" t="s">
        <v>6</v>
      </c>
    </row>
    <row r="1694" spans="1:5" hidden="1" x14ac:dyDescent="0.3">
      <c r="A1694" s="7">
        <v>6018</v>
      </c>
      <c r="B1694" s="7" t="s">
        <v>1609</v>
      </c>
      <c r="C1694" s="9">
        <v>39394</v>
      </c>
      <c r="D1694" s="7" t="s">
        <v>16</v>
      </c>
      <c r="E1694" s="7" t="s">
        <v>6</v>
      </c>
    </row>
    <row r="1695" spans="1:5" hidden="1" x14ac:dyDescent="0.3">
      <c r="A1695" s="7">
        <v>6019</v>
      </c>
      <c r="B1695" s="15" t="s">
        <v>2014</v>
      </c>
      <c r="C1695" s="14">
        <v>39394</v>
      </c>
      <c r="D1695" s="15" t="s">
        <v>38</v>
      </c>
      <c r="E1695" s="15" t="s">
        <v>6</v>
      </c>
    </row>
    <row r="1696" spans="1:5" x14ac:dyDescent="0.3">
      <c r="A1696" s="7">
        <v>6020</v>
      </c>
      <c r="B1696" s="7" t="s">
        <v>4661</v>
      </c>
      <c r="C1696" s="8">
        <v>39394</v>
      </c>
      <c r="D1696" s="7" t="s">
        <v>10</v>
      </c>
      <c r="E1696" s="7" t="s">
        <v>11</v>
      </c>
    </row>
    <row r="1697" spans="1:5" x14ac:dyDescent="0.3">
      <c r="A1697" s="7">
        <v>6021</v>
      </c>
      <c r="B1697" s="7" t="s">
        <v>4662</v>
      </c>
      <c r="C1697" s="8">
        <v>39394</v>
      </c>
      <c r="D1697" s="7" t="s">
        <v>10</v>
      </c>
      <c r="E1697" s="7" t="s">
        <v>11</v>
      </c>
    </row>
    <row r="1698" spans="1:5" x14ac:dyDescent="0.3">
      <c r="A1698" s="7">
        <v>6022</v>
      </c>
      <c r="B1698" s="55" t="s">
        <v>2467</v>
      </c>
      <c r="C1698" s="8">
        <v>39394</v>
      </c>
      <c r="D1698" s="8" t="s">
        <v>10</v>
      </c>
      <c r="E1698" s="7" t="s">
        <v>11</v>
      </c>
    </row>
    <row r="1699" spans="1:5" x14ac:dyDescent="0.3">
      <c r="A1699" s="7">
        <v>6023</v>
      </c>
      <c r="B1699" s="7" t="s">
        <v>4663</v>
      </c>
      <c r="C1699" s="8">
        <v>39394</v>
      </c>
      <c r="D1699" s="15" t="s">
        <v>10</v>
      </c>
      <c r="E1699" s="15" t="s">
        <v>11</v>
      </c>
    </row>
    <row r="1700" spans="1:5" hidden="1" x14ac:dyDescent="0.3">
      <c r="A1700" s="7">
        <v>6024</v>
      </c>
      <c r="B1700" s="55" t="s">
        <v>4664</v>
      </c>
      <c r="C1700" s="8">
        <v>39395</v>
      </c>
      <c r="D1700" s="8" t="s">
        <v>16</v>
      </c>
      <c r="E1700" s="7" t="s">
        <v>6</v>
      </c>
    </row>
    <row r="1701" spans="1:5" hidden="1" x14ac:dyDescent="0.3">
      <c r="A1701" s="7">
        <v>6025</v>
      </c>
      <c r="B1701" s="55" t="s">
        <v>1609</v>
      </c>
      <c r="C1701" s="8">
        <v>39395</v>
      </c>
      <c r="D1701" s="8" t="s">
        <v>16</v>
      </c>
      <c r="E1701" s="7" t="s">
        <v>6</v>
      </c>
    </row>
    <row r="1702" spans="1:5" hidden="1" x14ac:dyDescent="0.3">
      <c r="A1702" s="7">
        <v>6026</v>
      </c>
      <c r="B1702" s="15" t="s">
        <v>2014</v>
      </c>
      <c r="C1702" s="14">
        <v>39395</v>
      </c>
      <c r="D1702" s="15" t="s">
        <v>38</v>
      </c>
      <c r="E1702" s="15" t="s">
        <v>6</v>
      </c>
    </row>
    <row r="1703" spans="1:5" x14ac:dyDescent="0.3">
      <c r="A1703" s="7">
        <v>6027</v>
      </c>
      <c r="B1703" s="7" t="s">
        <v>4665</v>
      </c>
      <c r="C1703" s="8">
        <v>39395</v>
      </c>
      <c r="D1703" s="7" t="s">
        <v>10</v>
      </c>
      <c r="E1703" s="7" t="s">
        <v>11</v>
      </c>
    </row>
    <row r="1704" spans="1:5" x14ac:dyDescent="0.3">
      <c r="A1704" s="7">
        <v>6028</v>
      </c>
      <c r="B1704" s="7" t="s">
        <v>4666</v>
      </c>
      <c r="C1704" s="8">
        <v>39395</v>
      </c>
      <c r="D1704" s="7" t="s">
        <v>10</v>
      </c>
      <c r="E1704" s="7" t="s">
        <v>11</v>
      </c>
    </row>
    <row r="1705" spans="1:5" x14ac:dyDescent="0.3">
      <c r="A1705" s="7">
        <v>6029</v>
      </c>
      <c r="B1705" s="55" t="s">
        <v>2467</v>
      </c>
      <c r="C1705" s="8">
        <v>39395</v>
      </c>
      <c r="D1705" s="8" t="s">
        <v>10</v>
      </c>
      <c r="E1705" s="7" t="s">
        <v>11</v>
      </c>
    </row>
    <row r="1706" spans="1:5" hidden="1" x14ac:dyDescent="0.3">
      <c r="A1706" s="7">
        <v>6030</v>
      </c>
      <c r="B1706" s="7" t="s">
        <v>3530</v>
      </c>
      <c r="C1706" s="8">
        <v>39398</v>
      </c>
      <c r="D1706" s="7" t="s">
        <v>16</v>
      </c>
      <c r="E1706" s="7" t="s">
        <v>2365</v>
      </c>
    </row>
    <row r="1707" spans="1:5" hidden="1" x14ac:dyDescent="0.3">
      <c r="A1707" s="7">
        <v>6031</v>
      </c>
      <c r="B1707" s="55" t="s">
        <v>1609</v>
      </c>
      <c r="C1707" s="8">
        <v>39398</v>
      </c>
      <c r="D1707" s="8" t="s">
        <v>16</v>
      </c>
      <c r="E1707" s="7" t="s">
        <v>6</v>
      </c>
    </row>
    <row r="1708" spans="1:5" hidden="1" x14ac:dyDescent="0.3">
      <c r="A1708" s="7">
        <v>6032</v>
      </c>
      <c r="B1708" s="15" t="s">
        <v>2014</v>
      </c>
      <c r="C1708" s="14">
        <v>39398</v>
      </c>
      <c r="D1708" s="15" t="s">
        <v>38</v>
      </c>
      <c r="E1708" s="15" t="s">
        <v>6</v>
      </c>
    </row>
    <row r="1709" spans="1:5" x14ac:dyDescent="0.3">
      <c r="A1709" s="7">
        <v>6033</v>
      </c>
      <c r="B1709" s="7" t="s">
        <v>4667</v>
      </c>
      <c r="C1709" s="8">
        <v>39398</v>
      </c>
      <c r="D1709" s="7" t="s">
        <v>10</v>
      </c>
      <c r="E1709" s="7" t="s">
        <v>11</v>
      </c>
    </row>
    <row r="1710" spans="1:5" x14ac:dyDescent="0.3">
      <c r="A1710" s="7">
        <v>6034</v>
      </c>
      <c r="B1710" s="7" t="s">
        <v>4668</v>
      </c>
      <c r="C1710" s="8">
        <v>39398</v>
      </c>
      <c r="D1710" s="7" t="s">
        <v>10</v>
      </c>
      <c r="E1710" s="7" t="s">
        <v>11</v>
      </c>
    </row>
    <row r="1711" spans="1:5" x14ac:dyDescent="0.3">
      <c r="A1711" s="7">
        <v>6035</v>
      </c>
      <c r="B1711" s="7" t="s">
        <v>4669</v>
      </c>
      <c r="C1711" s="8">
        <v>39398</v>
      </c>
      <c r="D1711" s="15" t="s">
        <v>10</v>
      </c>
      <c r="E1711" s="15" t="s">
        <v>11</v>
      </c>
    </row>
    <row r="1712" spans="1:5" x14ac:dyDescent="0.3">
      <c r="A1712" s="7">
        <v>6036</v>
      </c>
      <c r="B1712" s="15" t="s">
        <v>2467</v>
      </c>
      <c r="C1712" s="14">
        <v>39398</v>
      </c>
      <c r="D1712" s="15" t="s">
        <v>10</v>
      </c>
      <c r="E1712" s="15" t="s">
        <v>11</v>
      </c>
    </row>
    <row r="1713" spans="1:5" hidden="1" x14ac:dyDescent="0.3">
      <c r="A1713" s="7">
        <v>6037</v>
      </c>
      <c r="B1713" s="15" t="s">
        <v>1609</v>
      </c>
      <c r="C1713" s="14">
        <v>39399</v>
      </c>
      <c r="D1713" s="15" t="s">
        <v>16</v>
      </c>
      <c r="E1713" s="15" t="s">
        <v>6</v>
      </c>
    </row>
    <row r="1714" spans="1:5" hidden="1" x14ac:dyDescent="0.3">
      <c r="A1714" s="7">
        <v>6038</v>
      </c>
      <c r="B1714" s="15" t="s">
        <v>2014</v>
      </c>
      <c r="C1714" s="14">
        <v>39399</v>
      </c>
      <c r="D1714" s="15" t="s">
        <v>38</v>
      </c>
      <c r="E1714" s="15" t="s">
        <v>6</v>
      </c>
    </row>
    <row r="1715" spans="1:5" x14ac:dyDescent="0.3">
      <c r="A1715" s="7">
        <v>6039</v>
      </c>
      <c r="B1715" s="7" t="s">
        <v>4670</v>
      </c>
      <c r="C1715" s="8">
        <v>39399</v>
      </c>
      <c r="D1715" s="15" t="s">
        <v>10</v>
      </c>
      <c r="E1715" s="15" t="s">
        <v>11</v>
      </c>
    </row>
    <row r="1716" spans="1:5" x14ac:dyDescent="0.3">
      <c r="A1716" s="7">
        <v>6040</v>
      </c>
      <c r="B1716" s="7" t="s">
        <v>4671</v>
      </c>
      <c r="C1716" s="8">
        <v>39399</v>
      </c>
      <c r="D1716" s="7" t="s">
        <v>10</v>
      </c>
      <c r="E1716" s="7" t="s">
        <v>11</v>
      </c>
    </row>
    <row r="1717" spans="1:5" x14ac:dyDescent="0.3">
      <c r="A1717" s="7">
        <v>6041</v>
      </c>
      <c r="B1717" s="7" t="s">
        <v>4672</v>
      </c>
      <c r="C1717" s="8">
        <v>39399</v>
      </c>
      <c r="D1717" s="7" t="s">
        <v>10</v>
      </c>
      <c r="E1717" s="7" t="s">
        <v>11</v>
      </c>
    </row>
    <row r="1718" spans="1:5" x14ac:dyDescent="0.3">
      <c r="A1718" s="7">
        <v>6042</v>
      </c>
      <c r="B1718" s="7" t="s">
        <v>2467</v>
      </c>
      <c r="C1718" s="9">
        <v>39399</v>
      </c>
      <c r="D1718" s="7" t="s">
        <v>10</v>
      </c>
      <c r="E1718" s="7" t="s">
        <v>11</v>
      </c>
    </row>
    <row r="1719" spans="1:5" hidden="1" x14ac:dyDescent="0.3">
      <c r="A1719" s="7">
        <v>6043</v>
      </c>
      <c r="B1719" s="58" t="s">
        <v>4673</v>
      </c>
      <c r="C1719" s="17">
        <v>39400</v>
      </c>
      <c r="D1719" s="15" t="s">
        <v>2495</v>
      </c>
      <c r="E1719" s="15" t="s">
        <v>11</v>
      </c>
    </row>
    <row r="1720" spans="1:5" hidden="1" x14ac:dyDescent="0.3">
      <c r="A1720" s="7">
        <v>6044</v>
      </c>
      <c r="B1720" s="7" t="s">
        <v>1609</v>
      </c>
      <c r="C1720" s="8">
        <v>39400</v>
      </c>
      <c r="D1720" s="7" t="s">
        <v>16</v>
      </c>
      <c r="E1720" s="7" t="s">
        <v>6</v>
      </c>
    </row>
    <row r="1721" spans="1:5" hidden="1" x14ac:dyDescent="0.3">
      <c r="A1721" s="7">
        <v>6045</v>
      </c>
      <c r="B1721" s="15" t="s">
        <v>2014</v>
      </c>
      <c r="C1721" s="14">
        <v>39400</v>
      </c>
      <c r="D1721" s="15" t="s">
        <v>38</v>
      </c>
      <c r="E1721" s="15" t="s">
        <v>6</v>
      </c>
    </row>
    <row r="1722" spans="1:5" x14ac:dyDescent="0.3">
      <c r="A1722" s="7">
        <v>6046</v>
      </c>
      <c r="B1722" s="7" t="s">
        <v>4674</v>
      </c>
      <c r="C1722" s="8">
        <v>39400</v>
      </c>
      <c r="D1722" s="7" t="s">
        <v>10</v>
      </c>
      <c r="E1722" s="7" t="s">
        <v>11</v>
      </c>
    </row>
    <row r="1723" spans="1:5" x14ac:dyDescent="0.3">
      <c r="A1723" s="7">
        <v>6047</v>
      </c>
      <c r="B1723" s="7" t="s">
        <v>2467</v>
      </c>
      <c r="C1723" s="8">
        <v>39400</v>
      </c>
      <c r="D1723" s="7" t="s">
        <v>10</v>
      </c>
      <c r="E1723" s="7" t="s">
        <v>11</v>
      </c>
    </row>
    <row r="1724" spans="1:5" x14ac:dyDescent="0.3">
      <c r="A1724" s="7">
        <v>6048</v>
      </c>
      <c r="B1724" s="7" t="s">
        <v>4675</v>
      </c>
      <c r="C1724" s="8">
        <v>39400</v>
      </c>
      <c r="D1724" s="15" t="s">
        <v>10</v>
      </c>
      <c r="E1724" s="15" t="s">
        <v>11</v>
      </c>
    </row>
    <row r="1725" spans="1:5" hidden="1" x14ac:dyDescent="0.3">
      <c r="A1725" s="7">
        <v>6049</v>
      </c>
      <c r="B1725" s="58" t="s">
        <v>4676</v>
      </c>
      <c r="C1725" s="17">
        <v>39401</v>
      </c>
      <c r="D1725" s="15" t="s">
        <v>2495</v>
      </c>
      <c r="E1725" s="15" t="s">
        <v>11</v>
      </c>
    </row>
    <row r="1726" spans="1:5" hidden="1" x14ac:dyDescent="0.3">
      <c r="A1726" s="7">
        <v>6050</v>
      </c>
      <c r="B1726" s="58" t="s">
        <v>4677</v>
      </c>
      <c r="C1726" s="17">
        <v>39401</v>
      </c>
      <c r="D1726" s="15" t="s">
        <v>2495</v>
      </c>
      <c r="E1726" s="15" t="s">
        <v>11</v>
      </c>
    </row>
    <row r="1727" spans="1:5" hidden="1" x14ac:dyDescent="0.3">
      <c r="A1727" s="7">
        <v>6051</v>
      </c>
      <c r="B1727" s="55" t="s">
        <v>4678</v>
      </c>
      <c r="C1727" s="8">
        <v>39401</v>
      </c>
      <c r="D1727" s="8" t="s">
        <v>16</v>
      </c>
      <c r="E1727" s="7" t="s">
        <v>6</v>
      </c>
    </row>
    <row r="1728" spans="1:5" hidden="1" x14ac:dyDescent="0.3">
      <c r="A1728" s="7">
        <v>6052</v>
      </c>
      <c r="B1728" s="55" t="s">
        <v>1609</v>
      </c>
      <c r="C1728" s="8">
        <v>39401</v>
      </c>
      <c r="D1728" s="8" t="s">
        <v>16</v>
      </c>
      <c r="E1728" s="7" t="s">
        <v>6</v>
      </c>
    </row>
    <row r="1729" spans="1:5" hidden="1" x14ac:dyDescent="0.3">
      <c r="A1729" s="7">
        <v>6053</v>
      </c>
      <c r="B1729" s="15" t="s">
        <v>2014</v>
      </c>
      <c r="C1729" s="14">
        <v>39401</v>
      </c>
      <c r="D1729" s="15" t="s">
        <v>38</v>
      </c>
      <c r="E1729" s="15" t="s">
        <v>6</v>
      </c>
    </row>
    <row r="1730" spans="1:5" x14ac:dyDescent="0.3">
      <c r="A1730" s="7">
        <v>6054</v>
      </c>
      <c r="B1730" s="7" t="s">
        <v>4679</v>
      </c>
      <c r="C1730" s="8">
        <v>39401</v>
      </c>
      <c r="D1730" s="7" t="s">
        <v>10</v>
      </c>
      <c r="E1730" s="7" t="s">
        <v>11</v>
      </c>
    </row>
    <row r="1731" spans="1:5" x14ac:dyDescent="0.3">
      <c r="A1731" s="7">
        <v>6055</v>
      </c>
      <c r="B1731" s="7" t="s">
        <v>4680</v>
      </c>
      <c r="C1731" s="8">
        <v>39401</v>
      </c>
      <c r="D1731" s="7" t="s">
        <v>10</v>
      </c>
      <c r="E1731" s="7" t="s">
        <v>11</v>
      </c>
    </row>
    <row r="1732" spans="1:5" x14ac:dyDescent="0.3">
      <c r="A1732" s="7">
        <v>6056</v>
      </c>
      <c r="B1732" s="55" t="s">
        <v>2467</v>
      </c>
      <c r="C1732" s="8">
        <v>39401</v>
      </c>
      <c r="D1732" s="8" t="s">
        <v>10</v>
      </c>
      <c r="E1732" s="7" t="s">
        <v>11</v>
      </c>
    </row>
    <row r="1733" spans="1:5" x14ac:dyDescent="0.3">
      <c r="A1733" s="7">
        <v>6057</v>
      </c>
      <c r="B1733" s="7" t="s">
        <v>4681</v>
      </c>
      <c r="C1733" s="8">
        <v>39401</v>
      </c>
      <c r="D1733" s="15" t="s">
        <v>10</v>
      </c>
      <c r="E1733" s="15" t="s">
        <v>11</v>
      </c>
    </row>
    <row r="1734" spans="1:5" hidden="1" x14ac:dyDescent="0.3">
      <c r="A1734" s="7">
        <v>6058</v>
      </c>
      <c r="B1734" s="7" t="s">
        <v>3531</v>
      </c>
      <c r="C1734" s="8">
        <v>39402</v>
      </c>
      <c r="D1734" s="7" t="s">
        <v>16</v>
      </c>
      <c r="E1734" s="7" t="s">
        <v>2365</v>
      </c>
    </row>
    <row r="1735" spans="1:5" hidden="1" x14ac:dyDescent="0.3">
      <c r="A1735" s="7">
        <v>6059</v>
      </c>
      <c r="B1735" s="15" t="s">
        <v>4682</v>
      </c>
      <c r="C1735" s="14">
        <v>39402</v>
      </c>
      <c r="D1735" s="15" t="s">
        <v>16</v>
      </c>
      <c r="E1735" s="15" t="s">
        <v>6</v>
      </c>
    </row>
    <row r="1736" spans="1:5" hidden="1" x14ac:dyDescent="0.3">
      <c r="A1736" s="7">
        <v>6060</v>
      </c>
      <c r="B1736" s="7" t="s">
        <v>1609</v>
      </c>
      <c r="C1736" s="8">
        <v>39402</v>
      </c>
      <c r="D1736" s="7" t="s">
        <v>16</v>
      </c>
      <c r="E1736" s="7" t="s">
        <v>6</v>
      </c>
    </row>
    <row r="1737" spans="1:5" hidden="1" x14ac:dyDescent="0.3">
      <c r="A1737" s="7">
        <v>6061</v>
      </c>
      <c r="B1737" s="15" t="s">
        <v>2014</v>
      </c>
      <c r="C1737" s="14">
        <v>39402</v>
      </c>
      <c r="D1737" s="15" t="s">
        <v>38</v>
      </c>
      <c r="E1737" s="15" t="s">
        <v>6</v>
      </c>
    </row>
    <row r="1738" spans="1:5" x14ac:dyDescent="0.3">
      <c r="A1738" s="7">
        <v>6062</v>
      </c>
      <c r="B1738" s="7" t="s">
        <v>4683</v>
      </c>
      <c r="C1738" s="8">
        <v>39402</v>
      </c>
      <c r="D1738" s="7" t="s">
        <v>10</v>
      </c>
      <c r="E1738" s="7" t="s">
        <v>11</v>
      </c>
    </row>
    <row r="1739" spans="1:5" x14ac:dyDescent="0.3">
      <c r="A1739" s="7">
        <v>6063</v>
      </c>
      <c r="B1739" s="7" t="s">
        <v>4684</v>
      </c>
      <c r="C1739" s="8">
        <v>39402</v>
      </c>
      <c r="D1739" s="7" t="s">
        <v>10</v>
      </c>
      <c r="E1739" s="7" t="s">
        <v>11</v>
      </c>
    </row>
    <row r="1740" spans="1:5" x14ac:dyDescent="0.3">
      <c r="A1740" s="7">
        <v>6064</v>
      </c>
      <c r="B1740" s="55" t="s">
        <v>2467</v>
      </c>
      <c r="C1740" s="8">
        <v>39402</v>
      </c>
      <c r="D1740" s="8" t="s">
        <v>10</v>
      </c>
      <c r="E1740" s="7" t="s">
        <v>11</v>
      </c>
    </row>
    <row r="1741" spans="1:5" x14ac:dyDescent="0.3">
      <c r="A1741" s="7">
        <v>6065</v>
      </c>
      <c r="B1741" s="7" t="s">
        <v>4685</v>
      </c>
      <c r="C1741" s="8">
        <v>39402</v>
      </c>
      <c r="D1741" s="7" t="s">
        <v>10</v>
      </c>
      <c r="E1741" s="7" t="s">
        <v>11</v>
      </c>
    </row>
    <row r="1742" spans="1:5" hidden="1" x14ac:dyDescent="0.3">
      <c r="A1742" s="7">
        <v>6066</v>
      </c>
      <c r="B1742" s="7" t="s">
        <v>1609</v>
      </c>
      <c r="C1742" s="9">
        <v>39405</v>
      </c>
      <c r="D1742" s="7" t="s">
        <v>16</v>
      </c>
      <c r="E1742" s="7" t="s">
        <v>6</v>
      </c>
    </row>
    <row r="1743" spans="1:5" hidden="1" x14ac:dyDescent="0.3">
      <c r="A1743" s="7">
        <v>6067</v>
      </c>
      <c r="B1743" s="15" t="s">
        <v>2014</v>
      </c>
      <c r="C1743" s="14">
        <v>39405</v>
      </c>
      <c r="D1743" s="15" t="s">
        <v>38</v>
      </c>
      <c r="E1743" s="15" t="s">
        <v>6</v>
      </c>
    </row>
    <row r="1744" spans="1:5" x14ac:dyDescent="0.3">
      <c r="A1744" s="7">
        <v>6068</v>
      </c>
      <c r="B1744" s="7" t="s">
        <v>4686</v>
      </c>
      <c r="C1744" s="8">
        <v>39405</v>
      </c>
      <c r="D1744" s="7" t="s">
        <v>10</v>
      </c>
      <c r="E1744" s="7" t="s">
        <v>11</v>
      </c>
    </row>
    <row r="1745" spans="1:5" x14ac:dyDescent="0.3">
      <c r="A1745" s="7">
        <v>6069</v>
      </c>
      <c r="B1745" s="7" t="s">
        <v>4687</v>
      </c>
      <c r="C1745" s="8">
        <v>39405</v>
      </c>
      <c r="D1745" s="7" t="s">
        <v>10</v>
      </c>
      <c r="E1745" s="7" t="s">
        <v>11</v>
      </c>
    </row>
    <row r="1746" spans="1:5" x14ac:dyDescent="0.3">
      <c r="A1746" s="7">
        <v>6070</v>
      </c>
      <c r="B1746" s="7" t="s">
        <v>4688</v>
      </c>
      <c r="C1746" s="8">
        <v>39405</v>
      </c>
      <c r="D1746" s="7" t="s">
        <v>10</v>
      </c>
      <c r="E1746" s="7" t="s">
        <v>11</v>
      </c>
    </row>
    <row r="1747" spans="1:5" x14ac:dyDescent="0.3">
      <c r="A1747" s="7">
        <v>6071</v>
      </c>
      <c r="B1747" s="7" t="s">
        <v>2467</v>
      </c>
      <c r="C1747" s="8">
        <v>39405</v>
      </c>
      <c r="D1747" s="7" t="s">
        <v>10</v>
      </c>
      <c r="E1747" s="7" t="s">
        <v>11</v>
      </c>
    </row>
    <row r="1748" spans="1:5" x14ac:dyDescent="0.3">
      <c r="A1748" s="7">
        <v>6072</v>
      </c>
      <c r="B1748" s="7" t="s">
        <v>4689</v>
      </c>
      <c r="C1748" s="8">
        <v>39405</v>
      </c>
      <c r="D1748" s="15" t="s">
        <v>10</v>
      </c>
      <c r="E1748" s="15" t="s">
        <v>11</v>
      </c>
    </row>
    <row r="1749" spans="1:5" hidden="1" x14ac:dyDescent="0.3">
      <c r="A1749" s="7">
        <v>6073</v>
      </c>
      <c r="B1749" s="7" t="s">
        <v>1609</v>
      </c>
      <c r="C1749" s="8">
        <v>39406</v>
      </c>
      <c r="D1749" s="7" t="s">
        <v>16</v>
      </c>
      <c r="E1749" s="7" t="s">
        <v>6</v>
      </c>
    </row>
    <row r="1750" spans="1:5" hidden="1" x14ac:dyDescent="0.3">
      <c r="A1750" s="7">
        <v>6074</v>
      </c>
      <c r="B1750" s="15" t="s">
        <v>2014</v>
      </c>
      <c r="C1750" s="14">
        <v>39406</v>
      </c>
      <c r="D1750" s="15" t="s">
        <v>38</v>
      </c>
      <c r="E1750" s="15" t="s">
        <v>6</v>
      </c>
    </row>
    <row r="1751" spans="1:5" x14ac:dyDescent="0.3">
      <c r="A1751" s="7">
        <v>6075</v>
      </c>
      <c r="B1751" s="7" t="s">
        <v>4690</v>
      </c>
      <c r="C1751" s="8">
        <v>39406</v>
      </c>
      <c r="D1751" s="7" t="s">
        <v>10</v>
      </c>
      <c r="E1751" s="7" t="s">
        <v>11</v>
      </c>
    </row>
    <row r="1752" spans="1:5" x14ac:dyDescent="0.3">
      <c r="A1752" s="7">
        <v>6076</v>
      </c>
      <c r="B1752" s="7" t="s">
        <v>4691</v>
      </c>
      <c r="C1752" s="8">
        <v>39406</v>
      </c>
      <c r="D1752" s="15" t="s">
        <v>10</v>
      </c>
      <c r="E1752" s="15" t="s">
        <v>11</v>
      </c>
    </row>
    <row r="1753" spans="1:5" x14ac:dyDescent="0.3">
      <c r="A1753" s="7">
        <v>6077</v>
      </c>
      <c r="B1753" s="15" t="s">
        <v>2467</v>
      </c>
      <c r="C1753" s="14">
        <v>39406</v>
      </c>
      <c r="D1753" s="15" t="s">
        <v>10</v>
      </c>
      <c r="E1753" s="15" t="s">
        <v>11</v>
      </c>
    </row>
    <row r="1754" spans="1:5" hidden="1" x14ac:dyDescent="0.3">
      <c r="A1754" s="7">
        <v>6078</v>
      </c>
      <c r="B1754" s="58" t="s">
        <v>4692</v>
      </c>
      <c r="C1754" s="17">
        <v>39407</v>
      </c>
      <c r="D1754" s="15" t="s">
        <v>2495</v>
      </c>
      <c r="E1754" s="7" t="s">
        <v>11</v>
      </c>
    </row>
    <row r="1755" spans="1:5" hidden="1" x14ac:dyDescent="0.3">
      <c r="A1755" s="7">
        <v>6079</v>
      </c>
      <c r="B1755" s="55" t="s">
        <v>1609</v>
      </c>
      <c r="C1755" s="8">
        <v>39407</v>
      </c>
      <c r="D1755" s="8" t="s">
        <v>16</v>
      </c>
      <c r="E1755" s="7" t="s">
        <v>6</v>
      </c>
    </row>
    <row r="1756" spans="1:5" hidden="1" x14ac:dyDescent="0.3">
      <c r="A1756" s="7">
        <v>6080</v>
      </c>
      <c r="B1756" s="15" t="s">
        <v>2014</v>
      </c>
      <c r="C1756" s="14">
        <v>39407</v>
      </c>
      <c r="D1756" s="15" t="s">
        <v>38</v>
      </c>
      <c r="E1756" s="15" t="s">
        <v>6</v>
      </c>
    </row>
    <row r="1757" spans="1:5" x14ac:dyDescent="0.3">
      <c r="A1757" s="7">
        <v>6081</v>
      </c>
      <c r="B1757" s="7" t="s">
        <v>4693</v>
      </c>
      <c r="C1757" s="8">
        <v>39407</v>
      </c>
      <c r="D1757" s="7" t="s">
        <v>10</v>
      </c>
      <c r="E1757" s="7" t="s">
        <v>11</v>
      </c>
    </row>
    <row r="1758" spans="1:5" x14ac:dyDescent="0.3">
      <c r="A1758" s="7">
        <v>6082</v>
      </c>
      <c r="B1758" s="7" t="s">
        <v>4694</v>
      </c>
      <c r="C1758" s="8">
        <v>39407</v>
      </c>
      <c r="D1758" s="7" t="s">
        <v>10</v>
      </c>
      <c r="E1758" s="7" t="s">
        <v>11</v>
      </c>
    </row>
    <row r="1759" spans="1:5" x14ac:dyDescent="0.3">
      <c r="A1759" s="7">
        <v>6083</v>
      </c>
      <c r="B1759" s="55" t="s">
        <v>2467</v>
      </c>
      <c r="C1759" s="8">
        <v>39407</v>
      </c>
      <c r="D1759" s="8" t="s">
        <v>10</v>
      </c>
      <c r="E1759" s="7" t="s">
        <v>11</v>
      </c>
    </row>
    <row r="1760" spans="1:5" x14ac:dyDescent="0.3">
      <c r="A1760" s="7">
        <v>6084</v>
      </c>
      <c r="B1760" s="7" t="s">
        <v>4695</v>
      </c>
      <c r="C1760" s="8">
        <v>39407</v>
      </c>
      <c r="D1760" s="15" t="s">
        <v>10</v>
      </c>
      <c r="E1760" s="15" t="s">
        <v>11</v>
      </c>
    </row>
    <row r="1761" spans="1:5" hidden="1" x14ac:dyDescent="0.3">
      <c r="A1761" s="7">
        <v>6085</v>
      </c>
      <c r="B1761" s="58" t="s">
        <v>4696</v>
      </c>
      <c r="C1761" s="17">
        <v>39408</v>
      </c>
      <c r="D1761" s="15" t="s">
        <v>2495</v>
      </c>
      <c r="E1761" s="7" t="s">
        <v>11</v>
      </c>
    </row>
    <row r="1762" spans="1:5" hidden="1" x14ac:dyDescent="0.3">
      <c r="A1762" s="7">
        <v>6086</v>
      </c>
      <c r="B1762" s="58" t="s">
        <v>4697</v>
      </c>
      <c r="C1762" s="17">
        <v>39408</v>
      </c>
      <c r="D1762" s="15" t="s">
        <v>2495</v>
      </c>
      <c r="E1762" s="7" t="s">
        <v>11</v>
      </c>
    </row>
    <row r="1763" spans="1:5" hidden="1" x14ac:dyDescent="0.3">
      <c r="A1763" s="7">
        <v>6087</v>
      </c>
      <c r="B1763" s="7" t="s">
        <v>4698</v>
      </c>
      <c r="C1763" s="9">
        <v>39408</v>
      </c>
      <c r="D1763" s="7" t="s">
        <v>16</v>
      </c>
      <c r="E1763" s="7" t="s">
        <v>6</v>
      </c>
    </row>
    <row r="1764" spans="1:5" hidden="1" x14ac:dyDescent="0.3">
      <c r="A1764" s="7">
        <v>6088</v>
      </c>
      <c r="B1764" s="55" t="s">
        <v>1609</v>
      </c>
      <c r="C1764" s="8">
        <v>39408</v>
      </c>
      <c r="D1764" s="8" t="s">
        <v>16</v>
      </c>
      <c r="E1764" s="7" t="s">
        <v>6</v>
      </c>
    </row>
    <row r="1765" spans="1:5" hidden="1" x14ac:dyDescent="0.3">
      <c r="A1765" s="7">
        <v>6089</v>
      </c>
      <c r="B1765" s="15" t="s">
        <v>2014</v>
      </c>
      <c r="C1765" s="14">
        <v>39408</v>
      </c>
      <c r="D1765" s="15" t="s">
        <v>38</v>
      </c>
      <c r="E1765" s="15" t="s">
        <v>6</v>
      </c>
    </row>
    <row r="1766" spans="1:5" x14ac:dyDescent="0.3">
      <c r="A1766" s="7">
        <v>6090</v>
      </c>
      <c r="B1766" s="7" t="s">
        <v>4699</v>
      </c>
      <c r="C1766" s="8">
        <v>39408</v>
      </c>
      <c r="D1766" s="7" t="s">
        <v>10</v>
      </c>
      <c r="E1766" s="7" t="s">
        <v>11</v>
      </c>
    </row>
    <row r="1767" spans="1:5" x14ac:dyDescent="0.3">
      <c r="A1767" s="7">
        <v>6091</v>
      </c>
      <c r="B1767" s="55" t="s">
        <v>2467</v>
      </c>
      <c r="C1767" s="8">
        <v>39408</v>
      </c>
      <c r="D1767" s="8" t="s">
        <v>10</v>
      </c>
      <c r="E1767" s="7" t="s">
        <v>11</v>
      </c>
    </row>
    <row r="1768" spans="1:5" x14ac:dyDescent="0.3">
      <c r="A1768" s="7">
        <v>6092</v>
      </c>
      <c r="B1768" s="7" t="s">
        <v>4700</v>
      </c>
      <c r="C1768" s="8">
        <v>39408</v>
      </c>
      <c r="D1768" s="15" t="s">
        <v>10</v>
      </c>
      <c r="E1768" s="15" t="s">
        <v>11</v>
      </c>
    </row>
    <row r="1769" spans="1:5" hidden="1" x14ac:dyDescent="0.3">
      <c r="A1769" s="7">
        <v>6093</v>
      </c>
      <c r="B1769" s="7" t="s">
        <v>4701</v>
      </c>
      <c r="C1769" s="9">
        <v>39409</v>
      </c>
      <c r="D1769" s="7" t="s">
        <v>16</v>
      </c>
      <c r="E1769" s="7" t="s">
        <v>6</v>
      </c>
    </row>
    <row r="1770" spans="1:5" hidden="1" x14ac:dyDescent="0.3">
      <c r="A1770" s="7">
        <v>6094</v>
      </c>
      <c r="B1770" s="7" t="s">
        <v>1609</v>
      </c>
      <c r="C1770" s="9">
        <v>39409</v>
      </c>
      <c r="D1770" s="7" t="s">
        <v>16</v>
      </c>
      <c r="E1770" s="7" t="s">
        <v>6</v>
      </c>
    </row>
    <row r="1771" spans="1:5" hidden="1" x14ac:dyDescent="0.3">
      <c r="A1771" s="7">
        <v>6095</v>
      </c>
      <c r="B1771" s="15" t="s">
        <v>2014</v>
      </c>
      <c r="C1771" s="14">
        <v>39409</v>
      </c>
      <c r="D1771" s="15" t="s">
        <v>38</v>
      </c>
      <c r="E1771" s="15" t="s">
        <v>6</v>
      </c>
    </row>
    <row r="1772" spans="1:5" x14ac:dyDescent="0.3">
      <c r="A1772" s="7">
        <v>6096</v>
      </c>
      <c r="B1772" s="7" t="s">
        <v>4702</v>
      </c>
      <c r="C1772" s="8">
        <v>39409</v>
      </c>
      <c r="D1772" s="7" t="s">
        <v>10</v>
      </c>
      <c r="E1772" s="7" t="s">
        <v>11</v>
      </c>
    </row>
    <row r="1773" spans="1:5" x14ac:dyDescent="0.3">
      <c r="A1773" s="7">
        <v>6097</v>
      </c>
      <c r="B1773" s="7" t="s">
        <v>4703</v>
      </c>
      <c r="C1773" s="8">
        <v>39409</v>
      </c>
      <c r="D1773" s="7" t="s">
        <v>10</v>
      </c>
      <c r="E1773" s="7" t="s">
        <v>11</v>
      </c>
    </row>
    <row r="1774" spans="1:5" x14ac:dyDescent="0.3">
      <c r="A1774" s="7">
        <v>6098</v>
      </c>
      <c r="B1774" s="7" t="s">
        <v>4704</v>
      </c>
      <c r="C1774" s="8">
        <v>39409</v>
      </c>
      <c r="D1774" s="7" t="s">
        <v>10</v>
      </c>
      <c r="E1774" s="7" t="s">
        <v>11</v>
      </c>
    </row>
    <row r="1775" spans="1:5" x14ac:dyDescent="0.3">
      <c r="A1775" s="7">
        <v>6099</v>
      </c>
      <c r="B1775" s="15" t="s">
        <v>2467</v>
      </c>
      <c r="C1775" s="14">
        <v>39409</v>
      </c>
      <c r="D1775" s="15" t="s">
        <v>10</v>
      </c>
      <c r="E1775" s="15" t="s">
        <v>11</v>
      </c>
    </row>
    <row r="1776" spans="1:5" hidden="1" x14ac:dyDescent="0.3">
      <c r="A1776" s="7">
        <v>6100</v>
      </c>
      <c r="B1776" s="7" t="s">
        <v>3532</v>
      </c>
      <c r="C1776" s="8">
        <v>39412</v>
      </c>
      <c r="D1776" s="7" t="s">
        <v>16</v>
      </c>
      <c r="E1776" s="7" t="s">
        <v>2365</v>
      </c>
    </row>
    <row r="1777" spans="1:5" hidden="1" x14ac:dyDescent="0.3">
      <c r="A1777" s="7">
        <v>6101</v>
      </c>
      <c r="B1777" s="15" t="s">
        <v>1609</v>
      </c>
      <c r="C1777" s="14">
        <v>39412</v>
      </c>
      <c r="D1777" s="15" t="s">
        <v>16</v>
      </c>
      <c r="E1777" s="15" t="s">
        <v>6</v>
      </c>
    </row>
    <row r="1778" spans="1:5" hidden="1" x14ac:dyDescent="0.3">
      <c r="A1778" s="7">
        <v>6102</v>
      </c>
      <c r="B1778" s="15" t="s">
        <v>2014</v>
      </c>
      <c r="C1778" s="8">
        <v>39412</v>
      </c>
      <c r="D1778" s="15" t="s">
        <v>38</v>
      </c>
      <c r="E1778" s="15" t="s">
        <v>6</v>
      </c>
    </row>
    <row r="1779" spans="1:5" x14ac:dyDescent="0.3">
      <c r="A1779" s="7">
        <v>6103</v>
      </c>
      <c r="B1779" s="7" t="s">
        <v>4705</v>
      </c>
      <c r="C1779" s="8">
        <v>39412</v>
      </c>
      <c r="D1779" s="7" t="s">
        <v>10</v>
      </c>
      <c r="E1779" s="7" t="s">
        <v>11</v>
      </c>
    </row>
    <row r="1780" spans="1:5" x14ac:dyDescent="0.3">
      <c r="A1780" s="7">
        <v>6104</v>
      </c>
      <c r="B1780" s="7" t="s">
        <v>4706</v>
      </c>
      <c r="C1780" s="8">
        <v>39412</v>
      </c>
      <c r="D1780" s="15" t="s">
        <v>10</v>
      </c>
      <c r="E1780" s="15" t="s">
        <v>11</v>
      </c>
    </row>
    <row r="1781" spans="1:5" x14ac:dyDescent="0.3">
      <c r="A1781" s="7">
        <v>6105</v>
      </c>
      <c r="B1781" s="7" t="s">
        <v>4707</v>
      </c>
      <c r="C1781" s="8">
        <v>39412</v>
      </c>
      <c r="D1781" s="7" t="s">
        <v>10</v>
      </c>
      <c r="E1781" s="7" t="s">
        <v>11</v>
      </c>
    </row>
    <row r="1782" spans="1:5" x14ac:dyDescent="0.3">
      <c r="A1782" s="7">
        <v>6106</v>
      </c>
      <c r="B1782" s="15" t="s">
        <v>2467</v>
      </c>
      <c r="C1782" s="14">
        <v>39412</v>
      </c>
      <c r="D1782" s="15" t="s">
        <v>10</v>
      </c>
      <c r="E1782" s="15" t="s">
        <v>11</v>
      </c>
    </row>
    <row r="1783" spans="1:5" hidden="1" x14ac:dyDescent="0.3">
      <c r="A1783" s="7">
        <v>6107</v>
      </c>
      <c r="B1783" s="7" t="s">
        <v>1609</v>
      </c>
      <c r="C1783" s="8">
        <v>39413</v>
      </c>
      <c r="D1783" s="7" t="s">
        <v>16</v>
      </c>
      <c r="E1783" s="7" t="s">
        <v>6</v>
      </c>
    </row>
    <row r="1784" spans="1:5" hidden="1" x14ac:dyDescent="0.3">
      <c r="A1784" s="7">
        <v>6108</v>
      </c>
      <c r="B1784" s="15" t="s">
        <v>2014</v>
      </c>
      <c r="C1784" s="8">
        <v>39413</v>
      </c>
      <c r="D1784" s="15" t="s">
        <v>38</v>
      </c>
      <c r="E1784" s="15" t="s">
        <v>6</v>
      </c>
    </row>
    <row r="1785" spans="1:5" x14ac:dyDescent="0.3">
      <c r="A1785" s="7">
        <v>6109</v>
      </c>
      <c r="B1785" s="7" t="s">
        <v>4708</v>
      </c>
      <c r="C1785" s="8">
        <v>39413</v>
      </c>
      <c r="D1785" s="7" t="s">
        <v>10</v>
      </c>
      <c r="E1785" s="7" t="s">
        <v>11</v>
      </c>
    </row>
    <row r="1786" spans="1:5" x14ac:dyDescent="0.3">
      <c r="A1786" s="7">
        <v>6110</v>
      </c>
      <c r="B1786" s="7" t="s">
        <v>4709</v>
      </c>
      <c r="C1786" s="8">
        <v>39413</v>
      </c>
      <c r="D1786" s="7" t="s">
        <v>10</v>
      </c>
      <c r="E1786" s="7" t="s">
        <v>11</v>
      </c>
    </row>
    <row r="1787" spans="1:5" x14ac:dyDescent="0.3">
      <c r="A1787" s="7">
        <v>6111</v>
      </c>
      <c r="B1787" s="7" t="s">
        <v>4710</v>
      </c>
      <c r="C1787" s="8">
        <v>39413</v>
      </c>
      <c r="D1787" s="15" t="s">
        <v>10</v>
      </c>
      <c r="E1787" s="15" t="s">
        <v>11</v>
      </c>
    </row>
    <row r="1788" spans="1:5" x14ac:dyDescent="0.3">
      <c r="A1788" s="7">
        <v>6112</v>
      </c>
      <c r="B1788" s="7" t="s">
        <v>2467</v>
      </c>
      <c r="C1788" s="8">
        <v>39413</v>
      </c>
      <c r="D1788" s="7" t="s">
        <v>10</v>
      </c>
      <c r="E1788" s="7" t="s">
        <v>11</v>
      </c>
    </row>
    <row r="1789" spans="1:5" hidden="1" x14ac:dyDescent="0.3">
      <c r="A1789" s="7">
        <v>6113</v>
      </c>
      <c r="B1789" s="55" t="s">
        <v>1609</v>
      </c>
      <c r="C1789" s="8">
        <v>39414</v>
      </c>
      <c r="D1789" s="8" t="s">
        <v>16</v>
      </c>
      <c r="E1789" s="7" t="s">
        <v>6</v>
      </c>
    </row>
    <row r="1790" spans="1:5" hidden="1" x14ac:dyDescent="0.3">
      <c r="A1790" s="7">
        <v>6114</v>
      </c>
      <c r="B1790" s="15" t="s">
        <v>2014</v>
      </c>
      <c r="C1790" s="8">
        <v>39414</v>
      </c>
      <c r="D1790" s="15" t="s">
        <v>38</v>
      </c>
      <c r="E1790" s="15" t="s">
        <v>6</v>
      </c>
    </row>
    <row r="1791" spans="1:5" x14ac:dyDescent="0.3">
      <c r="A1791" s="7">
        <v>6115</v>
      </c>
      <c r="B1791" s="7" t="s">
        <v>4711</v>
      </c>
      <c r="C1791" s="8">
        <v>39414</v>
      </c>
      <c r="D1791" s="7" t="s">
        <v>10</v>
      </c>
      <c r="E1791" s="7" t="s">
        <v>11</v>
      </c>
    </row>
    <row r="1792" spans="1:5" x14ac:dyDescent="0.3">
      <c r="A1792" s="7">
        <v>6116</v>
      </c>
      <c r="B1792" s="7" t="s">
        <v>4712</v>
      </c>
      <c r="C1792" s="8">
        <v>39414</v>
      </c>
      <c r="D1792" s="7" t="s">
        <v>10</v>
      </c>
      <c r="E1792" s="7" t="s">
        <v>11</v>
      </c>
    </row>
    <row r="1793" spans="1:5" x14ac:dyDescent="0.3">
      <c r="A1793" s="7">
        <v>6117</v>
      </c>
      <c r="B1793" s="55" t="s">
        <v>2467</v>
      </c>
      <c r="C1793" s="8">
        <v>39414</v>
      </c>
      <c r="D1793" s="8" t="s">
        <v>10</v>
      </c>
      <c r="E1793" s="7" t="s">
        <v>11</v>
      </c>
    </row>
    <row r="1794" spans="1:5" hidden="1" x14ac:dyDescent="0.3">
      <c r="A1794" s="7">
        <v>6118</v>
      </c>
      <c r="B1794" s="7" t="s">
        <v>4713</v>
      </c>
      <c r="C1794" s="9">
        <v>39415</v>
      </c>
      <c r="D1794" s="7" t="s">
        <v>16</v>
      </c>
      <c r="E1794" s="7" t="s">
        <v>6</v>
      </c>
    </row>
    <row r="1795" spans="1:5" hidden="1" x14ac:dyDescent="0.3">
      <c r="A1795" s="7">
        <v>6119</v>
      </c>
      <c r="B1795" s="55" t="s">
        <v>1609</v>
      </c>
      <c r="C1795" s="8">
        <v>39415</v>
      </c>
      <c r="D1795" s="8" t="s">
        <v>16</v>
      </c>
      <c r="E1795" s="7" t="s">
        <v>6</v>
      </c>
    </row>
    <row r="1796" spans="1:5" hidden="1" x14ac:dyDescent="0.3">
      <c r="A1796" s="7">
        <v>6120</v>
      </c>
      <c r="B1796" s="15" t="s">
        <v>2014</v>
      </c>
      <c r="C1796" s="8">
        <v>39415</v>
      </c>
      <c r="D1796" s="15" t="s">
        <v>38</v>
      </c>
      <c r="E1796" s="15" t="s">
        <v>6</v>
      </c>
    </row>
    <row r="1797" spans="1:5" x14ac:dyDescent="0.3">
      <c r="A1797" s="7">
        <v>6121</v>
      </c>
      <c r="B1797" s="7" t="s">
        <v>4714</v>
      </c>
      <c r="C1797" s="8">
        <v>39415</v>
      </c>
      <c r="D1797" s="7" t="s">
        <v>10</v>
      </c>
      <c r="E1797" s="7" t="s">
        <v>11</v>
      </c>
    </row>
    <row r="1798" spans="1:5" x14ac:dyDescent="0.3">
      <c r="A1798" s="7">
        <v>6122</v>
      </c>
      <c r="B1798" s="7" t="s">
        <v>4715</v>
      </c>
      <c r="C1798" s="8">
        <v>39415</v>
      </c>
      <c r="D1798" s="15" t="s">
        <v>10</v>
      </c>
      <c r="E1798" s="15" t="s">
        <v>11</v>
      </c>
    </row>
    <row r="1799" spans="1:5" x14ac:dyDescent="0.3">
      <c r="A1799" s="7">
        <v>6123</v>
      </c>
      <c r="B1799" s="7" t="s">
        <v>4716</v>
      </c>
      <c r="C1799" s="8">
        <v>39415</v>
      </c>
      <c r="D1799" s="7" t="s">
        <v>10</v>
      </c>
      <c r="E1799" s="7" t="s">
        <v>11</v>
      </c>
    </row>
    <row r="1800" spans="1:5" x14ac:dyDescent="0.3">
      <c r="A1800" s="7">
        <v>6124</v>
      </c>
      <c r="B1800" s="55" t="s">
        <v>2467</v>
      </c>
      <c r="C1800" s="8">
        <v>39415</v>
      </c>
      <c r="D1800" s="8" t="s">
        <v>10</v>
      </c>
      <c r="E1800" s="7" t="s">
        <v>11</v>
      </c>
    </row>
    <row r="1801" spans="1:5" x14ac:dyDescent="0.3">
      <c r="A1801" s="7">
        <v>6125</v>
      </c>
      <c r="B1801" s="7" t="s">
        <v>4717</v>
      </c>
      <c r="C1801" s="8">
        <v>39415</v>
      </c>
      <c r="D1801" s="15" t="s">
        <v>10</v>
      </c>
      <c r="E1801" s="15" t="s">
        <v>11</v>
      </c>
    </row>
    <row r="1802" spans="1:5" hidden="1" x14ac:dyDescent="0.3">
      <c r="A1802" s="7">
        <v>6126</v>
      </c>
      <c r="B1802" s="15" t="s">
        <v>4718</v>
      </c>
      <c r="C1802" s="14">
        <v>39416</v>
      </c>
      <c r="D1802" s="15" t="s">
        <v>16</v>
      </c>
      <c r="E1802" s="15" t="s">
        <v>6</v>
      </c>
    </row>
    <row r="1803" spans="1:5" hidden="1" x14ac:dyDescent="0.3">
      <c r="A1803" s="7">
        <v>6127</v>
      </c>
      <c r="B1803" s="7" t="s">
        <v>1609</v>
      </c>
      <c r="C1803" s="9">
        <v>39416</v>
      </c>
      <c r="D1803" s="7" t="s">
        <v>16</v>
      </c>
      <c r="E1803" s="7" t="s">
        <v>6</v>
      </c>
    </row>
    <row r="1804" spans="1:5" hidden="1" x14ac:dyDescent="0.3">
      <c r="A1804" s="7">
        <v>6128</v>
      </c>
      <c r="B1804" s="15" t="s">
        <v>2014</v>
      </c>
      <c r="C1804" s="9">
        <v>39416</v>
      </c>
      <c r="D1804" s="15" t="s">
        <v>38</v>
      </c>
      <c r="E1804" s="15" t="s">
        <v>6</v>
      </c>
    </row>
    <row r="1805" spans="1:5" x14ac:dyDescent="0.3">
      <c r="A1805" s="7">
        <v>6129</v>
      </c>
      <c r="B1805" s="7" t="s">
        <v>4719</v>
      </c>
      <c r="C1805" s="8">
        <v>39416</v>
      </c>
      <c r="D1805" s="7" t="s">
        <v>10</v>
      </c>
      <c r="E1805" s="7" t="s">
        <v>11</v>
      </c>
    </row>
    <row r="1806" spans="1:5" x14ac:dyDescent="0.3">
      <c r="A1806" s="7">
        <v>6130</v>
      </c>
      <c r="B1806" s="7" t="s">
        <v>4720</v>
      </c>
      <c r="C1806" s="8">
        <v>39416</v>
      </c>
      <c r="D1806" s="7" t="s">
        <v>10</v>
      </c>
      <c r="E1806" s="7" t="s">
        <v>11</v>
      </c>
    </row>
    <row r="1807" spans="1:5" x14ac:dyDescent="0.3">
      <c r="A1807" s="7">
        <v>6131</v>
      </c>
      <c r="B1807" s="7" t="s">
        <v>4721</v>
      </c>
      <c r="C1807" s="8">
        <v>39416</v>
      </c>
      <c r="D1807" s="7" t="s">
        <v>10</v>
      </c>
      <c r="E1807" s="7" t="s">
        <v>11</v>
      </c>
    </row>
    <row r="1808" spans="1:5" x14ac:dyDescent="0.3">
      <c r="A1808" s="7">
        <v>6132</v>
      </c>
      <c r="B1808" s="15" t="s">
        <v>2467</v>
      </c>
      <c r="C1808" s="14">
        <v>39416</v>
      </c>
      <c r="D1808" s="15" t="s">
        <v>10</v>
      </c>
      <c r="E1808" s="15" t="s">
        <v>11</v>
      </c>
    </row>
    <row r="1809" spans="1:5" x14ac:dyDescent="0.3">
      <c r="A1809" s="7">
        <v>6133</v>
      </c>
      <c r="B1809" s="7" t="s">
        <v>3528</v>
      </c>
      <c r="C1809" s="8" t="s">
        <v>4722</v>
      </c>
      <c r="D1809" s="7" t="s">
        <v>10</v>
      </c>
      <c r="E1809" s="7" t="s">
        <v>11</v>
      </c>
    </row>
    <row r="1810" spans="1:5" hidden="1" x14ac:dyDescent="0.3">
      <c r="A1810" s="7">
        <v>6134</v>
      </c>
      <c r="B1810" s="7" t="s">
        <v>4723</v>
      </c>
      <c r="C1810" s="8">
        <v>39419</v>
      </c>
      <c r="D1810" s="7" t="s">
        <v>16</v>
      </c>
      <c r="E1810" s="7" t="s">
        <v>2365</v>
      </c>
    </row>
    <row r="1811" spans="1:5" hidden="1" x14ac:dyDescent="0.3">
      <c r="A1811" s="7">
        <v>6135</v>
      </c>
      <c r="B1811" s="7" t="s">
        <v>1609</v>
      </c>
      <c r="C1811" s="8">
        <v>39419</v>
      </c>
      <c r="D1811" s="7" t="s">
        <v>16</v>
      </c>
      <c r="E1811" s="7" t="s">
        <v>6</v>
      </c>
    </row>
    <row r="1812" spans="1:5" hidden="1" x14ac:dyDescent="0.3">
      <c r="A1812" s="7">
        <v>6136</v>
      </c>
      <c r="B1812" s="15" t="s">
        <v>2014</v>
      </c>
      <c r="C1812" s="14">
        <v>39419</v>
      </c>
      <c r="D1812" s="15" t="s">
        <v>8</v>
      </c>
      <c r="E1812" s="15" t="s">
        <v>6</v>
      </c>
    </row>
    <row r="1813" spans="1:5" x14ac:dyDescent="0.3">
      <c r="A1813" s="7">
        <v>6137</v>
      </c>
      <c r="B1813" s="7" t="s">
        <v>4724</v>
      </c>
      <c r="C1813" s="8">
        <v>39419</v>
      </c>
      <c r="D1813" s="15" t="s">
        <v>10</v>
      </c>
      <c r="E1813" s="15" t="s">
        <v>11</v>
      </c>
    </row>
    <row r="1814" spans="1:5" x14ac:dyDescent="0.3">
      <c r="A1814" s="7">
        <v>6138</v>
      </c>
      <c r="B1814" s="7" t="s">
        <v>4725</v>
      </c>
      <c r="C1814" s="8">
        <v>39419</v>
      </c>
      <c r="D1814" s="7" t="s">
        <v>10</v>
      </c>
      <c r="E1814" s="7" t="s">
        <v>11</v>
      </c>
    </row>
    <row r="1815" spans="1:5" x14ac:dyDescent="0.3">
      <c r="A1815" s="7">
        <v>6139</v>
      </c>
      <c r="B1815" s="7" t="s">
        <v>4726</v>
      </c>
      <c r="C1815" s="8">
        <v>39419</v>
      </c>
      <c r="D1815" s="7" t="s">
        <v>10</v>
      </c>
      <c r="E1815" s="7" t="s">
        <v>11</v>
      </c>
    </row>
    <row r="1816" spans="1:5" x14ac:dyDescent="0.3">
      <c r="A1816" s="7">
        <v>6140</v>
      </c>
      <c r="B1816" s="7" t="s">
        <v>4727</v>
      </c>
      <c r="C1816" s="8">
        <v>39419</v>
      </c>
      <c r="D1816" s="7" t="s">
        <v>10</v>
      </c>
      <c r="E1816" s="7" t="s">
        <v>11</v>
      </c>
    </row>
    <row r="1817" spans="1:5" x14ac:dyDescent="0.3">
      <c r="A1817" s="7">
        <v>6141</v>
      </c>
      <c r="B1817" s="15" t="s">
        <v>2467</v>
      </c>
      <c r="C1817" s="14">
        <v>39419</v>
      </c>
      <c r="D1817" s="15" t="s">
        <v>10</v>
      </c>
      <c r="E1817" s="15" t="s">
        <v>11</v>
      </c>
    </row>
    <row r="1818" spans="1:5" hidden="1" x14ac:dyDescent="0.3">
      <c r="A1818" s="7">
        <v>6142</v>
      </c>
      <c r="B1818" s="58" t="s">
        <v>4728</v>
      </c>
      <c r="C1818" s="8">
        <v>39420</v>
      </c>
      <c r="D1818" s="15" t="s">
        <v>2495</v>
      </c>
      <c r="E1818" s="7" t="s">
        <v>11</v>
      </c>
    </row>
    <row r="1819" spans="1:5" hidden="1" x14ac:dyDescent="0.3">
      <c r="A1819" s="7">
        <v>6143</v>
      </c>
      <c r="B1819" s="55" t="s">
        <v>1609</v>
      </c>
      <c r="C1819" s="8">
        <v>39420</v>
      </c>
      <c r="D1819" s="8" t="s">
        <v>16</v>
      </c>
      <c r="E1819" s="7" t="s">
        <v>6</v>
      </c>
    </row>
    <row r="1820" spans="1:5" hidden="1" x14ac:dyDescent="0.3">
      <c r="A1820" s="7">
        <v>6144</v>
      </c>
      <c r="B1820" s="15" t="s">
        <v>2014</v>
      </c>
      <c r="C1820" s="14">
        <v>39420</v>
      </c>
      <c r="D1820" s="15" t="s">
        <v>8</v>
      </c>
      <c r="E1820" s="15" t="s">
        <v>6</v>
      </c>
    </row>
    <row r="1821" spans="1:5" x14ac:dyDescent="0.3">
      <c r="A1821" s="7">
        <v>6145</v>
      </c>
      <c r="B1821" s="7" t="s">
        <v>6312</v>
      </c>
      <c r="C1821" s="8">
        <v>39420</v>
      </c>
      <c r="D1821" s="7" t="s">
        <v>10</v>
      </c>
      <c r="E1821" s="7" t="s">
        <v>11</v>
      </c>
    </row>
    <row r="1822" spans="1:5" x14ac:dyDescent="0.3">
      <c r="A1822" s="7">
        <v>6146</v>
      </c>
      <c r="B1822" s="7" t="s">
        <v>6313</v>
      </c>
      <c r="C1822" s="8">
        <v>39420</v>
      </c>
      <c r="D1822" s="7" t="s">
        <v>10</v>
      </c>
      <c r="E1822" s="7" t="s">
        <v>11</v>
      </c>
    </row>
    <row r="1823" spans="1:5" x14ac:dyDescent="0.3">
      <c r="A1823" s="7">
        <v>6147</v>
      </c>
      <c r="B1823" s="7" t="s">
        <v>6314</v>
      </c>
      <c r="C1823" s="8">
        <v>39420</v>
      </c>
      <c r="D1823" s="7" t="s">
        <v>10</v>
      </c>
      <c r="E1823" s="7" t="s">
        <v>11</v>
      </c>
    </row>
    <row r="1824" spans="1:5" x14ac:dyDescent="0.3">
      <c r="A1824" s="7">
        <v>6148</v>
      </c>
      <c r="B1824" s="7" t="s">
        <v>2467</v>
      </c>
      <c r="C1824" s="8">
        <v>39420</v>
      </c>
      <c r="D1824" s="7" t="s">
        <v>10</v>
      </c>
      <c r="E1824" s="7" t="s">
        <v>11</v>
      </c>
    </row>
    <row r="1825" spans="1:5" hidden="1" x14ac:dyDescent="0.3">
      <c r="A1825" s="7">
        <v>6149</v>
      </c>
      <c r="B1825" s="55" t="s">
        <v>1609</v>
      </c>
      <c r="C1825" s="8">
        <v>39421</v>
      </c>
      <c r="D1825" s="8" t="s">
        <v>16</v>
      </c>
      <c r="E1825" s="7" t="s">
        <v>6</v>
      </c>
    </row>
    <row r="1826" spans="1:5" hidden="1" x14ac:dyDescent="0.3">
      <c r="A1826" s="7">
        <v>6150</v>
      </c>
      <c r="B1826" s="15" t="s">
        <v>2014</v>
      </c>
      <c r="C1826" s="14">
        <v>39421</v>
      </c>
      <c r="D1826" s="15" t="s">
        <v>38</v>
      </c>
      <c r="E1826" s="15" t="s">
        <v>6</v>
      </c>
    </row>
    <row r="1827" spans="1:5" x14ac:dyDescent="0.3">
      <c r="A1827" s="7">
        <v>6151</v>
      </c>
      <c r="B1827" s="7" t="s">
        <v>6315</v>
      </c>
      <c r="C1827" s="8">
        <v>39421</v>
      </c>
      <c r="D1827" s="7" t="s">
        <v>10</v>
      </c>
      <c r="E1827" s="7" t="s">
        <v>11</v>
      </c>
    </row>
    <row r="1828" spans="1:5" x14ac:dyDescent="0.3">
      <c r="A1828" s="7">
        <v>6152</v>
      </c>
      <c r="B1828" s="7" t="s">
        <v>6316</v>
      </c>
      <c r="C1828" s="8">
        <v>39421</v>
      </c>
      <c r="D1828" s="15" t="s">
        <v>10</v>
      </c>
      <c r="E1828" s="15" t="s">
        <v>11</v>
      </c>
    </row>
    <row r="1829" spans="1:5" x14ac:dyDescent="0.3">
      <c r="A1829" s="7">
        <v>6153</v>
      </c>
      <c r="B1829" s="7" t="s">
        <v>6317</v>
      </c>
      <c r="C1829" s="8">
        <v>39421</v>
      </c>
      <c r="D1829" s="7" t="s">
        <v>10</v>
      </c>
      <c r="E1829" s="7" t="s">
        <v>11</v>
      </c>
    </row>
    <row r="1830" spans="1:5" x14ac:dyDescent="0.3">
      <c r="A1830" s="7">
        <v>6154</v>
      </c>
      <c r="B1830" s="7" t="s">
        <v>6318</v>
      </c>
      <c r="C1830" s="8">
        <v>39421</v>
      </c>
      <c r="D1830" s="7" t="s">
        <v>10</v>
      </c>
      <c r="E1830" s="7" t="s">
        <v>11</v>
      </c>
    </row>
    <row r="1831" spans="1:5" x14ac:dyDescent="0.3">
      <c r="A1831" s="7">
        <v>6155</v>
      </c>
      <c r="B1831" s="55" t="s">
        <v>2467</v>
      </c>
      <c r="C1831" s="8">
        <v>39421</v>
      </c>
      <c r="D1831" s="8" t="s">
        <v>10</v>
      </c>
      <c r="E1831" s="7" t="s">
        <v>11</v>
      </c>
    </row>
    <row r="1832" spans="1:5" hidden="1" x14ac:dyDescent="0.3">
      <c r="A1832" s="7">
        <v>6156</v>
      </c>
      <c r="B1832" s="15" t="s">
        <v>6319</v>
      </c>
      <c r="C1832" s="14">
        <v>39422</v>
      </c>
      <c r="D1832" s="15" t="s">
        <v>16</v>
      </c>
      <c r="E1832" s="15" t="s">
        <v>6</v>
      </c>
    </row>
    <row r="1833" spans="1:5" hidden="1" x14ac:dyDescent="0.3">
      <c r="A1833" s="7">
        <v>6157</v>
      </c>
      <c r="B1833" s="55" t="s">
        <v>1609</v>
      </c>
      <c r="C1833" s="8">
        <v>39422</v>
      </c>
      <c r="D1833" s="8" t="s">
        <v>16</v>
      </c>
      <c r="E1833" s="7" t="s">
        <v>6</v>
      </c>
    </row>
    <row r="1834" spans="1:5" hidden="1" x14ac:dyDescent="0.3">
      <c r="A1834" s="7">
        <v>6158</v>
      </c>
      <c r="B1834" s="15" t="s">
        <v>2014</v>
      </c>
      <c r="C1834" s="14">
        <v>39422</v>
      </c>
      <c r="D1834" s="15" t="s">
        <v>38</v>
      </c>
      <c r="E1834" s="15" t="s">
        <v>6</v>
      </c>
    </row>
    <row r="1835" spans="1:5" x14ac:dyDescent="0.3">
      <c r="A1835" s="7">
        <v>6159</v>
      </c>
      <c r="B1835" s="7" t="s">
        <v>6320</v>
      </c>
      <c r="C1835" s="8">
        <v>39422</v>
      </c>
      <c r="D1835" s="15" t="s">
        <v>10</v>
      </c>
      <c r="E1835" s="15" t="s">
        <v>11</v>
      </c>
    </row>
    <row r="1836" spans="1:5" x14ac:dyDescent="0.3">
      <c r="A1836" s="7">
        <v>6160</v>
      </c>
      <c r="B1836" s="7" t="s">
        <v>6321</v>
      </c>
      <c r="C1836" s="8">
        <v>39422</v>
      </c>
      <c r="D1836" s="7" t="s">
        <v>10</v>
      </c>
      <c r="E1836" s="7" t="s">
        <v>11</v>
      </c>
    </row>
    <row r="1837" spans="1:5" x14ac:dyDescent="0.3">
      <c r="A1837" s="7">
        <v>6161</v>
      </c>
      <c r="B1837" s="7" t="s">
        <v>6322</v>
      </c>
      <c r="C1837" s="8">
        <v>39422</v>
      </c>
      <c r="D1837" s="7" t="s">
        <v>10</v>
      </c>
      <c r="E1837" s="7" t="s">
        <v>11</v>
      </c>
    </row>
    <row r="1838" spans="1:5" x14ac:dyDescent="0.3">
      <c r="A1838" s="7">
        <v>6162</v>
      </c>
      <c r="B1838" s="7" t="s">
        <v>6323</v>
      </c>
      <c r="C1838" s="8">
        <v>39422</v>
      </c>
      <c r="D1838" s="7" t="s">
        <v>10</v>
      </c>
      <c r="E1838" s="7" t="s">
        <v>11</v>
      </c>
    </row>
    <row r="1839" spans="1:5" x14ac:dyDescent="0.3">
      <c r="A1839" s="7">
        <v>6163</v>
      </c>
      <c r="B1839" s="55" t="s">
        <v>2467</v>
      </c>
      <c r="C1839" s="8">
        <v>39422</v>
      </c>
      <c r="D1839" s="8" t="s">
        <v>10</v>
      </c>
      <c r="E1839" s="7" t="s">
        <v>11</v>
      </c>
    </row>
    <row r="1840" spans="1:5" hidden="1" x14ac:dyDescent="0.3">
      <c r="A1840" s="7">
        <v>6164</v>
      </c>
      <c r="B1840" s="7" t="s">
        <v>6324</v>
      </c>
      <c r="C1840" s="8">
        <v>39423</v>
      </c>
      <c r="D1840" s="7" t="s">
        <v>16</v>
      </c>
      <c r="E1840" s="7" t="s">
        <v>6</v>
      </c>
    </row>
    <row r="1841" spans="1:5" hidden="1" x14ac:dyDescent="0.3">
      <c r="A1841" s="7">
        <v>6165</v>
      </c>
      <c r="B1841" s="15" t="s">
        <v>1609</v>
      </c>
      <c r="C1841" s="14">
        <v>39423</v>
      </c>
      <c r="D1841" s="15" t="s">
        <v>16</v>
      </c>
      <c r="E1841" s="15" t="s">
        <v>6</v>
      </c>
    </row>
    <row r="1842" spans="1:5" hidden="1" x14ac:dyDescent="0.3">
      <c r="A1842" s="7">
        <v>6166</v>
      </c>
      <c r="B1842" s="15" t="s">
        <v>2014</v>
      </c>
      <c r="C1842" s="14">
        <v>39423</v>
      </c>
      <c r="D1842" s="15" t="s">
        <v>38</v>
      </c>
      <c r="E1842" s="15" t="s">
        <v>6</v>
      </c>
    </row>
    <row r="1843" spans="1:5" x14ac:dyDescent="0.3">
      <c r="A1843" s="7">
        <v>6167</v>
      </c>
      <c r="B1843" s="7" t="s">
        <v>6325</v>
      </c>
      <c r="C1843" s="8">
        <v>39423</v>
      </c>
      <c r="D1843" s="7" t="s">
        <v>10</v>
      </c>
      <c r="E1843" s="7" t="s">
        <v>11</v>
      </c>
    </row>
    <row r="1844" spans="1:5" x14ac:dyDescent="0.3">
      <c r="A1844" s="7">
        <v>6168</v>
      </c>
      <c r="B1844" s="7" t="s">
        <v>6326</v>
      </c>
      <c r="C1844" s="8">
        <v>39423</v>
      </c>
      <c r="D1844" s="7" t="s">
        <v>10</v>
      </c>
      <c r="E1844" s="7" t="s">
        <v>11</v>
      </c>
    </row>
    <row r="1845" spans="1:5" x14ac:dyDescent="0.3">
      <c r="A1845" s="7">
        <v>6169</v>
      </c>
      <c r="B1845" s="7" t="s">
        <v>6327</v>
      </c>
      <c r="C1845" s="8">
        <v>39423</v>
      </c>
      <c r="D1845" s="7" t="s">
        <v>10</v>
      </c>
      <c r="E1845" s="7" t="s">
        <v>11</v>
      </c>
    </row>
    <row r="1846" spans="1:5" x14ac:dyDescent="0.3">
      <c r="A1846" s="7">
        <v>6170</v>
      </c>
      <c r="B1846" s="7" t="s">
        <v>6328</v>
      </c>
      <c r="C1846" s="8">
        <v>39423</v>
      </c>
      <c r="D1846" s="7" t="s">
        <v>10</v>
      </c>
      <c r="E1846" s="7" t="s">
        <v>11</v>
      </c>
    </row>
    <row r="1847" spans="1:5" x14ac:dyDescent="0.3">
      <c r="A1847" s="7">
        <v>6171</v>
      </c>
      <c r="B1847" s="7" t="s">
        <v>2467</v>
      </c>
      <c r="C1847" s="8">
        <v>39423</v>
      </c>
      <c r="D1847" s="7" t="s">
        <v>10</v>
      </c>
      <c r="E1847" s="7" t="s">
        <v>11</v>
      </c>
    </row>
    <row r="1848" spans="1:5" hidden="1" x14ac:dyDescent="0.3">
      <c r="A1848" s="7">
        <v>6172</v>
      </c>
      <c r="B1848" s="7" t="s">
        <v>6329</v>
      </c>
      <c r="C1848" s="8">
        <v>39426</v>
      </c>
      <c r="D1848" s="7" t="s">
        <v>16</v>
      </c>
      <c r="E1848" s="7" t="s">
        <v>2365</v>
      </c>
    </row>
    <row r="1849" spans="1:5" hidden="1" x14ac:dyDescent="0.3">
      <c r="A1849" s="7">
        <v>6173</v>
      </c>
      <c r="B1849" s="7" t="s">
        <v>1609</v>
      </c>
      <c r="C1849" s="9">
        <v>39426</v>
      </c>
      <c r="D1849" s="7" t="s">
        <v>16</v>
      </c>
      <c r="E1849" s="7" t="s">
        <v>6</v>
      </c>
    </row>
    <row r="1850" spans="1:5" hidden="1" x14ac:dyDescent="0.3">
      <c r="A1850" s="7">
        <v>6174</v>
      </c>
      <c r="B1850" s="15" t="s">
        <v>2014</v>
      </c>
      <c r="C1850" s="14">
        <v>39426</v>
      </c>
      <c r="D1850" s="15" t="s">
        <v>38</v>
      </c>
      <c r="E1850" s="15" t="s">
        <v>6</v>
      </c>
    </row>
    <row r="1851" spans="1:5" x14ac:dyDescent="0.3">
      <c r="A1851" s="7">
        <v>6175</v>
      </c>
      <c r="B1851" s="7" t="s">
        <v>6330</v>
      </c>
      <c r="C1851" s="8">
        <v>39426</v>
      </c>
      <c r="D1851" s="7" t="s">
        <v>10</v>
      </c>
      <c r="E1851" s="7" t="s">
        <v>11</v>
      </c>
    </row>
    <row r="1852" spans="1:5" x14ac:dyDescent="0.3">
      <c r="A1852" s="7">
        <v>6176</v>
      </c>
      <c r="B1852" s="7" t="s">
        <v>6331</v>
      </c>
      <c r="C1852" s="8">
        <v>39426</v>
      </c>
      <c r="D1852" s="7" t="s">
        <v>10</v>
      </c>
      <c r="E1852" s="7" t="s">
        <v>11</v>
      </c>
    </row>
    <row r="1853" spans="1:5" x14ac:dyDescent="0.3">
      <c r="A1853" s="7">
        <v>6177</v>
      </c>
      <c r="B1853" s="7" t="s">
        <v>6332</v>
      </c>
      <c r="C1853" s="8">
        <v>39426</v>
      </c>
      <c r="D1853" s="7" t="s">
        <v>10</v>
      </c>
      <c r="E1853" s="7" t="s">
        <v>11</v>
      </c>
    </row>
    <row r="1854" spans="1:5" x14ac:dyDescent="0.3">
      <c r="A1854" s="7">
        <v>6178</v>
      </c>
      <c r="B1854" s="7" t="s">
        <v>6333</v>
      </c>
      <c r="C1854" s="8">
        <v>39426</v>
      </c>
      <c r="D1854" s="15" t="s">
        <v>10</v>
      </c>
      <c r="E1854" s="15" t="s">
        <v>11</v>
      </c>
    </row>
    <row r="1855" spans="1:5" x14ac:dyDescent="0.3">
      <c r="A1855" s="7">
        <v>6179</v>
      </c>
      <c r="B1855" s="55" t="s">
        <v>2467</v>
      </c>
      <c r="C1855" s="8">
        <v>39426</v>
      </c>
      <c r="D1855" s="8" t="s">
        <v>10</v>
      </c>
      <c r="E1855" s="7" t="s">
        <v>11</v>
      </c>
    </row>
    <row r="1856" spans="1:5" x14ac:dyDescent="0.3">
      <c r="A1856" s="7">
        <v>6180</v>
      </c>
      <c r="B1856" s="7" t="s">
        <v>6334</v>
      </c>
      <c r="C1856" s="8">
        <v>39426</v>
      </c>
      <c r="D1856" s="7" t="s">
        <v>10</v>
      </c>
      <c r="E1856" s="7" t="s">
        <v>11</v>
      </c>
    </row>
    <row r="1857" spans="1:5" hidden="1" x14ac:dyDescent="0.3">
      <c r="A1857" s="7">
        <v>6181</v>
      </c>
      <c r="B1857" s="55" t="s">
        <v>1609</v>
      </c>
      <c r="C1857" s="8">
        <v>39427</v>
      </c>
      <c r="D1857" s="8" t="s">
        <v>16</v>
      </c>
      <c r="E1857" s="7" t="s">
        <v>6</v>
      </c>
    </row>
    <row r="1858" spans="1:5" hidden="1" x14ac:dyDescent="0.3">
      <c r="A1858" s="7">
        <v>6182</v>
      </c>
      <c r="B1858" s="15" t="s">
        <v>2014</v>
      </c>
      <c r="C1858" s="14">
        <v>39427</v>
      </c>
      <c r="D1858" s="15" t="s">
        <v>38</v>
      </c>
      <c r="E1858" s="15" t="s">
        <v>6</v>
      </c>
    </row>
    <row r="1859" spans="1:5" x14ac:dyDescent="0.3">
      <c r="A1859" s="7">
        <v>6183</v>
      </c>
      <c r="B1859" s="7" t="s">
        <v>6335</v>
      </c>
      <c r="C1859" s="8">
        <v>39427</v>
      </c>
      <c r="D1859" s="7" t="s">
        <v>10</v>
      </c>
      <c r="E1859" s="7" t="s">
        <v>11</v>
      </c>
    </row>
    <row r="1860" spans="1:5" x14ac:dyDescent="0.3">
      <c r="A1860" s="7">
        <v>6184</v>
      </c>
      <c r="B1860" s="7" t="s">
        <v>6336</v>
      </c>
      <c r="C1860" s="8">
        <v>39427</v>
      </c>
      <c r="D1860" s="7" t="s">
        <v>10</v>
      </c>
      <c r="E1860" s="7" t="s">
        <v>11</v>
      </c>
    </row>
    <row r="1861" spans="1:5" x14ac:dyDescent="0.3">
      <c r="A1861" s="7">
        <v>6185</v>
      </c>
      <c r="B1861" s="7" t="s">
        <v>6337</v>
      </c>
      <c r="C1861" s="8">
        <v>39427</v>
      </c>
      <c r="D1861" s="7" t="s">
        <v>10</v>
      </c>
      <c r="E1861" s="7" t="s">
        <v>11</v>
      </c>
    </row>
    <row r="1862" spans="1:5" x14ac:dyDescent="0.3">
      <c r="A1862" s="7">
        <v>6186</v>
      </c>
      <c r="B1862" s="7" t="s">
        <v>2467</v>
      </c>
      <c r="C1862" s="9">
        <v>39427</v>
      </c>
      <c r="D1862" s="7" t="s">
        <v>10</v>
      </c>
      <c r="E1862" s="7" t="s">
        <v>11</v>
      </c>
    </row>
    <row r="1863" spans="1:5" hidden="1" x14ac:dyDescent="0.3">
      <c r="A1863" s="7">
        <v>6187</v>
      </c>
      <c r="B1863" s="58" t="s">
        <v>6338</v>
      </c>
      <c r="C1863" s="8">
        <v>39428</v>
      </c>
      <c r="D1863" s="15" t="s">
        <v>2495</v>
      </c>
      <c r="E1863" s="7" t="s">
        <v>11</v>
      </c>
    </row>
    <row r="1864" spans="1:5" hidden="1" x14ac:dyDescent="0.3">
      <c r="A1864" s="7">
        <v>6188</v>
      </c>
      <c r="B1864" s="55" t="s">
        <v>1609</v>
      </c>
      <c r="C1864" s="8">
        <v>39428</v>
      </c>
      <c r="D1864" s="8" t="s">
        <v>16</v>
      </c>
      <c r="E1864" s="7" t="s">
        <v>6</v>
      </c>
    </row>
    <row r="1865" spans="1:5" hidden="1" x14ac:dyDescent="0.3">
      <c r="A1865" s="7">
        <v>6189</v>
      </c>
      <c r="B1865" s="15" t="s">
        <v>2014</v>
      </c>
      <c r="C1865" s="14">
        <v>39428</v>
      </c>
      <c r="D1865" s="15" t="s">
        <v>38</v>
      </c>
      <c r="E1865" s="15" t="s">
        <v>6</v>
      </c>
    </row>
    <row r="1866" spans="1:5" x14ac:dyDescent="0.3">
      <c r="A1866" s="7">
        <v>6190</v>
      </c>
      <c r="B1866" s="7" t="s">
        <v>6339</v>
      </c>
      <c r="C1866" s="8">
        <v>39428</v>
      </c>
      <c r="D1866" s="7" t="s">
        <v>10</v>
      </c>
      <c r="E1866" s="7" t="s">
        <v>11</v>
      </c>
    </row>
    <row r="1867" spans="1:5" x14ac:dyDescent="0.3">
      <c r="A1867" s="7">
        <v>6191</v>
      </c>
      <c r="B1867" s="7" t="s">
        <v>6340</v>
      </c>
      <c r="C1867" s="8">
        <v>39428</v>
      </c>
      <c r="D1867" s="7" t="s">
        <v>10</v>
      </c>
      <c r="E1867" s="7" t="s">
        <v>11</v>
      </c>
    </row>
    <row r="1868" spans="1:5" x14ac:dyDescent="0.3">
      <c r="A1868" s="7">
        <v>6192</v>
      </c>
      <c r="B1868" s="55" t="s">
        <v>2467</v>
      </c>
      <c r="C1868" s="8">
        <v>39428</v>
      </c>
      <c r="D1868" s="8" t="s">
        <v>10</v>
      </c>
      <c r="E1868" s="7" t="s">
        <v>11</v>
      </c>
    </row>
    <row r="1869" spans="1:5" hidden="1" x14ac:dyDescent="0.3">
      <c r="A1869" s="7">
        <v>6193</v>
      </c>
      <c r="B1869" s="7" t="s">
        <v>6319</v>
      </c>
      <c r="C1869" s="9">
        <v>39429</v>
      </c>
      <c r="D1869" s="7" t="s">
        <v>16</v>
      </c>
      <c r="E1869" s="7" t="s">
        <v>6</v>
      </c>
    </row>
    <row r="1870" spans="1:5" hidden="1" x14ac:dyDescent="0.3">
      <c r="A1870" s="7">
        <v>6194</v>
      </c>
      <c r="B1870" s="55" t="s">
        <v>1609</v>
      </c>
      <c r="C1870" s="8">
        <v>39429</v>
      </c>
      <c r="D1870" s="8" t="s">
        <v>16</v>
      </c>
      <c r="E1870" s="7" t="s">
        <v>6</v>
      </c>
    </row>
    <row r="1871" spans="1:5" hidden="1" x14ac:dyDescent="0.3">
      <c r="A1871" s="7">
        <v>6195</v>
      </c>
      <c r="B1871" s="15" t="s">
        <v>2014</v>
      </c>
      <c r="C1871" s="14">
        <v>39429</v>
      </c>
      <c r="D1871" s="15" t="s">
        <v>38</v>
      </c>
      <c r="E1871" s="15" t="s">
        <v>6</v>
      </c>
    </row>
    <row r="1872" spans="1:5" x14ac:dyDescent="0.3">
      <c r="A1872" s="7">
        <v>6196</v>
      </c>
      <c r="B1872" s="7" t="s">
        <v>6341</v>
      </c>
      <c r="C1872" s="8">
        <v>39429</v>
      </c>
      <c r="D1872" s="7" t="s">
        <v>10</v>
      </c>
      <c r="E1872" s="7" t="s">
        <v>11</v>
      </c>
    </row>
    <row r="1873" spans="1:5" x14ac:dyDescent="0.3">
      <c r="A1873" s="7">
        <v>6197</v>
      </c>
      <c r="B1873" s="7" t="s">
        <v>6342</v>
      </c>
      <c r="C1873" s="8">
        <v>39429</v>
      </c>
      <c r="D1873" s="15" t="s">
        <v>10</v>
      </c>
      <c r="E1873" s="15" t="s">
        <v>11</v>
      </c>
    </row>
    <row r="1874" spans="1:5" x14ac:dyDescent="0.3">
      <c r="A1874" s="7">
        <v>6198</v>
      </c>
      <c r="B1874" s="15" t="s">
        <v>2467</v>
      </c>
      <c r="C1874" s="14">
        <v>39429</v>
      </c>
      <c r="D1874" s="15" t="s">
        <v>10</v>
      </c>
      <c r="E1874" s="15" t="s">
        <v>11</v>
      </c>
    </row>
    <row r="1875" spans="1:5" hidden="1" x14ac:dyDescent="0.3">
      <c r="A1875" s="7">
        <v>6199</v>
      </c>
      <c r="B1875" s="7" t="s">
        <v>6324</v>
      </c>
      <c r="C1875" s="8">
        <v>39430</v>
      </c>
      <c r="D1875" s="7" t="s">
        <v>16</v>
      </c>
      <c r="E1875" s="7" t="s">
        <v>6</v>
      </c>
    </row>
    <row r="1876" spans="1:5" hidden="1" x14ac:dyDescent="0.3">
      <c r="A1876" s="7">
        <v>6200</v>
      </c>
      <c r="B1876" s="7" t="s">
        <v>1609</v>
      </c>
      <c r="C1876" s="8">
        <v>39430</v>
      </c>
      <c r="D1876" s="7" t="s">
        <v>16</v>
      </c>
      <c r="E1876" s="7" t="s">
        <v>6</v>
      </c>
    </row>
    <row r="1877" spans="1:5" hidden="1" x14ac:dyDescent="0.3">
      <c r="A1877" s="7">
        <v>6201</v>
      </c>
      <c r="B1877" s="15" t="s">
        <v>2014</v>
      </c>
      <c r="C1877" s="14">
        <v>39430</v>
      </c>
      <c r="D1877" s="15" t="s">
        <v>38</v>
      </c>
      <c r="E1877" s="15" t="s">
        <v>6</v>
      </c>
    </row>
    <row r="1878" spans="1:5" x14ac:dyDescent="0.3">
      <c r="A1878" s="7">
        <v>6202</v>
      </c>
      <c r="B1878" s="7" t="s">
        <v>6343</v>
      </c>
      <c r="C1878" s="8">
        <v>39430</v>
      </c>
      <c r="D1878" s="7" t="s">
        <v>10</v>
      </c>
      <c r="E1878" s="7" t="s">
        <v>11</v>
      </c>
    </row>
    <row r="1879" spans="1:5" x14ac:dyDescent="0.3">
      <c r="A1879" s="7">
        <v>6203</v>
      </c>
      <c r="B1879" s="15" t="s">
        <v>2467</v>
      </c>
      <c r="C1879" s="14">
        <v>39430</v>
      </c>
      <c r="D1879" s="15" t="s">
        <v>10</v>
      </c>
      <c r="E1879" s="15" t="s">
        <v>11</v>
      </c>
    </row>
    <row r="1880" spans="1:5" x14ac:dyDescent="0.3">
      <c r="A1880" s="7">
        <v>6204</v>
      </c>
      <c r="B1880" s="7" t="s">
        <v>6344</v>
      </c>
      <c r="C1880" s="8">
        <v>39430</v>
      </c>
      <c r="D1880" s="7" t="s">
        <v>10</v>
      </c>
      <c r="E1880" s="7" t="s">
        <v>11</v>
      </c>
    </row>
    <row r="1881" spans="1:5" x14ac:dyDescent="0.3">
      <c r="A1881" s="7">
        <v>6205</v>
      </c>
      <c r="B1881" s="7" t="s">
        <v>6345</v>
      </c>
      <c r="C1881" s="8">
        <v>39430</v>
      </c>
      <c r="D1881" s="7" t="s">
        <v>10</v>
      </c>
      <c r="E1881" s="7" t="s">
        <v>11</v>
      </c>
    </row>
    <row r="1882" spans="1:5" hidden="1" x14ac:dyDescent="0.3">
      <c r="A1882" s="7">
        <v>6206</v>
      </c>
      <c r="B1882" s="7" t="s">
        <v>6346</v>
      </c>
      <c r="C1882" s="8">
        <v>39433</v>
      </c>
      <c r="D1882" s="7" t="s">
        <v>16</v>
      </c>
      <c r="E1882" s="7" t="s">
        <v>2365</v>
      </c>
    </row>
    <row r="1883" spans="1:5" hidden="1" x14ac:dyDescent="0.3">
      <c r="A1883" s="7">
        <v>6207</v>
      </c>
      <c r="B1883" s="55" t="s">
        <v>1609</v>
      </c>
      <c r="C1883" s="8">
        <v>39433</v>
      </c>
      <c r="D1883" s="8" t="s">
        <v>16</v>
      </c>
      <c r="E1883" s="7" t="s">
        <v>6</v>
      </c>
    </row>
    <row r="1884" spans="1:5" hidden="1" x14ac:dyDescent="0.3">
      <c r="A1884" s="7">
        <v>6208</v>
      </c>
      <c r="B1884" s="15" t="s">
        <v>2014</v>
      </c>
      <c r="C1884" s="14">
        <v>39433</v>
      </c>
      <c r="D1884" s="15" t="s">
        <v>38</v>
      </c>
      <c r="E1884" s="15" t="s">
        <v>6</v>
      </c>
    </row>
    <row r="1885" spans="1:5" x14ac:dyDescent="0.3">
      <c r="A1885" s="7">
        <v>6209</v>
      </c>
      <c r="B1885" s="7" t="s">
        <v>6347</v>
      </c>
      <c r="C1885" s="8">
        <v>39433</v>
      </c>
      <c r="D1885" s="7" t="s">
        <v>10</v>
      </c>
      <c r="E1885" s="7" t="s">
        <v>11</v>
      </c>
    </row>
    <row r="1886" spans="1:5" x14ac:dyDescent="0.3">
      <c r="A1886" s="7">
        <v>6210</v>
      </c>
      <c r="B1886" s="7" t="s">
        <v>6348</v>
      </c>
      <c r="C1886" s="8">
        <v>39433</v>
      </c>
      <c r="D1886" s="7" t="s">
        <v>10</v>
      </c>
      <c r="E1886" s="7" t="s">
        <v>11</v>
      </c>
    </row>
    <row r="1887" spans="1:5" x14ac:dyDescent="0.3">
      <c r="A1887" s="7">
        <v>6211</v>
      </c>
      <c r="B1887" s="55" t="s">
        <v>2467</v>
      </c>
      <c r="C1887" s="8">
        <v>39433</v>
      </c>
      <c r="D1887" s="8" t="s">
        <v>10</v>
      </c>
      <c r="E1887" s="7" t="s">
        <v>11</v>
      </c>
    </row>
    <row r="1888" spans="1:5" x14ac:dyDescent="0.3">
      <c r="A1888" s="7">
        <v>6212</v>
      </c>
      <c r="B1888" s="7" t="s">
        <v>6349</v>
      </c>
      <c r="C1888" s="8">
        <v>39433</v>
      </c>
      <c r="D1888" s="7" t="s">
        <v>10</v>
      </c>
      <c r="E1888" s="7" t="s">
        <v>11</v>
      </c>
    </row>
    <row r="1889" spans="1:5" x14ac:dyDescent="0.3">
      <c r="A1889" s="7">
        <v>6213</v>
      </c>
      <c r="B1889" s="7" t="s">
        <v>6350</v>
      </c>
      <c r="C1889" s="8">
        <v>39433</v>
      </c>
      <c r="D1889" s="15" t="s">
        <v>10</v>
      </c>
      <c r="E1889" s="15" t="s">
        <v>11</v>
      </c>
    </row>
    <row r="1890" spans="1:5" hidden="1" x14ac:dyDescent="0.3">
      <c r="A1890" s="7">
        <v>6214</v>
      </c>
      <c r="B1890" s="55" t="s">
        <v>1609</v>
      </c>
      <c r="C1890" s="8">
        <v>39434</v>
      </c>
      <c r="D1890" s="8" t="s">
        <v>16</v>
      </c>
      <c r="E1890" s="7" t="s">
        <v>6</v>
      </c>
    </row>
    <row r="1891" spans="1:5" hidden="1" x14ac:dyDescent="0.3">
      <c r="A1891" s="7">
        <v>6215</v>
      </c>
      <c r="B1891" s="15" t="s">
        <v>2014</v>
      </c>
      <c r="C1891" s="14">
        <v>39434</v>
      </c>
      <c r="D1891" s="15" t="s">
        <v>38</v>
      </c>
      <c r="E1891" s="15" t="s">
        <v>6</v>
      </c>
    </row>
    <row r="1892" spans="1:5" x14ac:dyDescent="0.3">
      <c r="A1892" s="7">
        <v>6216</v>
      </c>
      <c r="B1892" s="7" t="s">
        <v>6351</v>
      </c>
      <c r="C1892" s="8">
        <v>39434</v>
      </c>
      <c r="D1892" s="7" t="s">
        <v>10</v>
      </c>
      <c r="E1892" s="7" t="s">
        <v>11</v>
      </c>
    </row>
    <row r="1893" spans="1:5" x14ac:dyDescent="0.3">
      <c r="A1893" s="7">
        <v>6217</v>
      </c>
      <c r="B1893" s="7" t="s">
        <v>6352</v>
      </c>
      <c r="C1893" s="8">
        <v>39434</v>
      </c>
      <c r="D1893" s="7" t="s">
        <v>10</v>
      </c>
      <c r="E1893" s="7" t="s">
        <v>11</v>
      </c>
    </row>
    <row r="1894" spans="1:5" x14ac:dyDescent="0.3">
      <c r="A1894" s="7">
        <v>6218</v>
      </c>
      <c r="B1894" s="55" t="s">
        <v>2467</v>
      </c>
      <c r="C1894" s="8">
        <v>39434</v>
      </c>
      <c r="D1894" s="8" t="s">
        <v>10</v>
      </c>
      <c r="E1894" s="7" t="s">
        <v>11</v>
      </c>
    </row>
    <row r="1895" spans="1:5" x14ac:dyDescent="0.3">
      <c r="A1895" s="7">
        <v>6219</v>
      </c>
      <c r="B1895" s="7" t="s">
        <v>6353</v>
      </c>
      <c r="C1895" s="8">
        <v>39434</v>
      </c>
      <c r="D1895" s="15" t="s">
        <v>10</v>
      </c>
      <c r="E1895" s="15" t="s">
        <v>11</v>
      </c>
    </row>
    <row r="1896" spans="1:5" hidden="1" x14ac:dyDescent="0.3">
      <c r="A1896" s="7">
        <v>6220</v>
      </c>
      <c r="B1896" s="15" t="s">
        <v>1609</v>
      </c>
      <c r="C1896" s="14">
        <v>39435</v>
      </c>
      <c r="D1896" s="15" t="s">
        <v>16</v>
      </c>
      <c r="E1896" s="15" t="s">
        <v>6</v>
      </c>
    </row>
    <row r="1897" spans="1:5" hidden="1" x14ac:dyDescent="0.3">
      <c r="A1897" s="7">
        <v>6221</v>
      </c>
      <c r="B1897" s="15" t="s">
        <v>2014</v>
      </c>
      <c r="C1897" s="14">
        <v>39435</v>
      </c>
      <c r="D1897" s="15" t="s">
        <v>38</v>
      </c>
      <c r="E1897" s="15" t="s">
        <v>6</v>
      </c>
    </row>
    <row r="1898" spans="1:5" x14ac:dyDescent="0.3">
      <c r="A1898" s="7">
        <v>6222</v>
      </c>
      <c r="B1898" s="7" t="s">
        <v>2467</v>
      </c>
      <c r="C1898" s="8">
        <v>39435</v>
      </c>
      <c r="D1898" s="7" t="s">
        <v>10</v>
      </c>
      <c r="E1898" s="7" t="s">
        <v>11</v>
      </c>
    </row>
    <row r="1899" spans="1:5" hidden="1" x14ac:dyDescent="0.3">
      <c r="A1899" s="7">
        <v>6223</v>
      </c>
      <c r="B1899" s="15" t="s">
        <v>6319</v>
      </c>
      <c r="C1899" s="14">
        <v>39436</v>
      </c>
      <c r="D1899" s="15" t="s">
        <v>16</v>
      </c>
      <c r="E1899" s="15" t="s">
        <v>6</v>
      </c>
    </row>
    <row r="1900" spans="1:5" hidden="1" x14ac:dyDescent="0.3">
      <c r="A1900" s="7">
        <v>6224</v>
      </c>
      <c r="B1900" s="7" t="s">
        <v>1609</v>
      </c>
      <c r="C1900" s="9">
        <v>39436</v>
      </c>
      <c r="D1900" s="7" t="s">
        <v>16</v>
      </c>
      <c r="E1900" s="7" t="s">
        <v>6</v>
      </c>
    </row>
    <row r="1901" spans="1:5" hidden="1" x14ac:dyDescent="0.3">
      <c r="A1901" s="7">
        <v>6225</v>
      </c>
      <c r="B1901" s="15" t="s">
        <v>2014</v>
      </c>
      <c r="C1901" s="14">
        <v>39436</v>
      </c>
      <c r="D1901" s="15" t="s">
        <v>38</v>
      </c>
      <c r="E1901" s="15" t="s">
        <v>6</v>
      </c>
    </row>
    <row r="1902" spans="1:5" x14ac:dyDescent="0.3">
      <c r="A1902" s="7">
        <v>6226</v>
      </c>
      <c r="B1902" s="7" t="s">
        <v>6354</v>
      </c>
      <c r="C1902" s="8">
        <v>39436</v>
      </c>
      <c r="D1902" s="15" t="s">
        <v>10</v>
      </c>
      <c r="E1902" s="15" t="s">
        <v>11</v>
      </c>
    </row>
    <row r="1903" spans="1:5" x14ac:dyDescent="0.3">
      <c r="A1903" s="7">
        <v>6227</v>
      </c>
      <c r="B1903" s="7" t="s">
        <v>3533</v>
      </c>
      <c r="C1903" s="8">
        <v>39436</v>
      </c>
      <c r="D1903" s="7" t="s">
        <v>10</v>
      </c>
      <c r="E1903" s="7" t="s">
        <v>11</v>
      </c>
    </row>
    <row r="1904" spans="1:5" x14ac:dyDescent="0.3">
      <c r="A1904" s="7">
        <v>6228</v>
      </c>
      <c r="B1904" s="7" t="s">
        <v>2467</v>
      </c>
      <c r="C1904" s="8">
        <v>39436</v>
      </c>
      <c r="D1904" s="7" t="s">
        <v>10</v>
      </c>
      <c r="E1904" s="7" t="s">
        <v>11</v>
      </c>
    </row>
    <row r="1905" spans="1:5" x14ac:dyDescent="0.3">
      <c r="A1905" s="7">
        <v>6229</v>
      </c>
      <c r="B1905" s="7" t="s">
        <v>6355</v>
      </c>
      <c r="C1905" s="8">
        <v>39436</v>
      </c>
      <c r="D1905" s="7" t="s">
        <v>10</v>
      </c>
      <c r="E1905" s="7" t="s">
        <v>11</v>
      </c>
    </row>
    <row r="1906" spans="1:5" hidden="1" x14ac:dyDescent="0.3">
      <c r="A1906" s="7">
        <v>6230</v>
      </c>
      <c r="B1906" s="55" t="s">
        <v>6324</v>
      </c>
      <c r="C1906" s="8">
        <v>39437</v>
      </c>
      <c r="D1906" s="8" t="s">
        <v>16</v>
      </c>
      <c r="E1906" s="7" t="s">
        <v>6</v>
      </c>
    </row>
    <row r="1907" spans="1:5" hidden="1" x14ac:dyDescent="0.3">
      <c r="A1907" s="7">
        <v>6231</v>
      </c>
      <c r="B1907" s="55" t="s">
        <v>1609</v>
      </c>
      <c r="C1907" s="8">
        <v>39437</v>
      </c>
      <c r="D1907" s="8" t="s">
        <v>16</v>
      </c>
      <c r="E1907" s="7" t="s">
        <v>6</v>
      </c>
    </row>
    <row r="1908" spans="1:5" hidden="1" x14ac:dyDescent="0.3">
      <c r="A1908" s="7">
        <v>6232</v>
      </c>
      <c r="B1908" s="15" t="s">
        <v>2014</v>
      </c>
      <c r="C1908" s="14">
        <v>39437</v>
      </c>
      <c r="D1908" s="15" t="s">
        <v>38</v>
      </c>
      <c r="E1908" s="15" t="s">
        <v>6</v>
      </c>
    </row>
    <row r="1909" spans="1:5" x14ac:dyDescent="0.3">
      <c r="A1909" s="7">
        <v>6233</v>
      </c>
      <c r="B1909" s="7" t="s">
        <v>6356</v>
      </c>
      <c r="C1909" s="8">
        <v>39437</v>
      </c>
      <c r="D1909" s="7" t="s">
        <v>10</v>
      </c>
      <c r="E1909" s="7" t="s">
        <v>11</v>
      </c>
    </row>
    <row r="1910" spans="1:5" x14ac:dyDescent="0.3">
      <c r="A1910" s="7">
        <v>6234</v>
      </c>
      <c r="B1910" s="7" t="s">
        <v>6357</v>
      </c>
      <c r="C1910" s="8">
        <v>39437</v>
      </c>
      <c r="D1910" s="7" t="s">
        <v>10</v>
      </c>
      <c r="E1910" s="7" t="s">
        <v>11</v>
      </c>
    </row>
    <row r="1911" spans="1:5" x14ac:dyDescent="0.3">
      <c r="A1911" s="7">
        <v>6235</v>
      </c>
      <c r="B1911" s="7" t="s">
        <v>2467</v>
      </c>
      <c r="C1911" s="8">
        <v>39437</v>
      </c>
      <c r="D1911" s="7" t="s">
        <v>10</v>
      </c>
      <c r="E1911" s="7" t="s">
        <v>11</v>
      </c>
    </row>
    <row r="1912" spans="1:5" hidden="1" x14ac:dyDescent="0.3">
      <c r="A1912" s="7">
        <v>6236</v>
      </c>
      <c r="B1912" s="7" t="s">
        <v>6358</v>
      </c>
      <c r="C1912" s="8">
        <v>39440</v>
      </c>
      <c r="D1912" s="7" t="s">
        <v>16</v>
      </c>
      <c r="E1912" s="7" t="s">
        <v>2365</v>
      </c>
    </row>
    <row r="1913" spans="1:5" hidden="1" x14ac:dyDescent="0.3">
      <c r="A1913" s="7">
        <v>6237</v>
      </c>
      <c r="B1913" s="55" t="s">
        <v>1609</v>
      </c>
      <c r="C1913" s="8">
        <v>39440</v>
      </c>
      <c r="D1913" s="8" t="s">
        <v>16</v>
      </c>
      <c r="E1913" s="7" t="s">
        <v>6</v>
      </c>
    </row>
    <row r="1914" spans="1:5" hidden="1" x14ac:dyDescent="0.3">
      <c r="A1914" s="7">
        <v>6238</v>
      </c>
      <c r="B1914" s="15" t="s">
        <v>2014</v>
      </c>
      <c r="C1914" s="14">
        <v>39440</v>
      </c>
      <c r="D1914" s="15" t="s">
        <v>38</v>
      </c>
      <c r="E1914" s="15" t="s">
        <v>6</v>
      </c>
    </row>
    <row r="1915" spans="1:5" x14ac:dyDescent="0.3">
      <c r="A1915" s="7">
        <v>6239</v>
      </c>
      <c r="B1915" s="7" t="s">
        <v>6359</v>
      </c>
      <c r="C1915" s="8">
        <v>39440</v>
      </c>
      <c r="D1915" s="7" t="s">
        <v>10</v>
      </c>
      <c r="E1915" s="7" t="s">
        <v>11</v>
      </c>
    </row>
    <row r="1916" spans="1:5" x14ac:dyDescent="0.3">
      <c r="A1916" s="7">
        <v>6240</v>
      </c>
      <c r="B1916" s="55" t="s">
        <v>2467</v>
      </c>
      <c r="C1916" s="8">
        <v>39440</v>
      </c>
      <c r="D1916" s="8" t="s">
        <v>10</v>
      </c>
      <c r="E1916" s="7" t="s">
        <v>11</v>
      </c>
    </row>
    <row r="1917" spans="1:5" x14ac:dyDescent="0.3">
      <c r="A1917" s="7">
        <v>6241</v>
      </c>
      <c r="B1917" s="7" t="s">
        <v>6360</v>
      </c>
      <c r="C1917" s="8">
        <v>39440</v>
      </c>
      <c r="D1917" s="7" t="s">
        <v>10</v>
      </c>
      <c r="E1917" s="7" t="s">
        <v>11</v>
      </c>
    </row>
    <row r="1918" spans="1:5" hidden="1" x14ac:dyDescent="0.3">
      <c r="A1918" s="7">
        <v>6242</v>
      </c>
      <c r="B1918" s="15" t="s">
        <v>1609</v>
      </c>
      <c r="C1918" s="14">
        <v>39442</v>
      </c>
      <c r="D1918" s="15" t="s">
        <v>16</v>
      </c>
      <c r="E1918" s="15" t="s">
        <v>6</v>
      </c>
    </row>
    <row r="1919" spans="1:5" hidden="1" x14ac:dyDescent="0.3">
      <c r="A1919" s="7">
        <v>6243</v>
      </c>
      <c r="B1919" s="15" t="s">
        <v>2014</v>
      </c>
      <c r="C1919" s="14">
        <v>39442</v>
      </c>
      <c r="D1919" s="15" t="s">
        <v>38</v>
      </c>
      <c r="E1919" s="15" t="s">
        <v>6</v>
      </c>
    </row>
    <row r="1920" spans="1:5" x14ac:dyDescent="0.3">
      <c r="A1920" s="7">
        <v>6244</v>
      </c>
      <c r="B1920" s="7" t="s">
        <v>6361</v>
      </c>
      <c r="C1920" s="8">
        <v>39442</v>
      </c>
      <c r="D1920" s="7" t="s">
        <v>10</v>
      </c>
      <c r="E1920" s="7" t="s">
        <v>11</v>
      </c>
    </row>
    <row r="1921" spans="1:5" x14ac:dyDescent="0.3">
      <c r="A1921" s="7">
        <v>6245</v>
      </c>
      <c r="B1921" s="7" t="s">
        <v>6362</v>
      </c>
      <c r="C1921" s="8">
        <v>39442</v>
      </c>
      <c r="D1921" s="7" t="s">
        <v>10</v>
      </c>
      <c r="E1921" s="7" t="s">
        <v>11</v>
      </c>
    </row>
    <row r="1922" spans="1:5" x14ac:dyDescent="0.3">
      <c r="A1922" s="7">
        <v>6246</v>
      </c>
      <c r="B1922" s="7" t="s">
        <v>2467</v>
      </c>
      <c r="C1922" s="9">
        <v>39442</v>
      </c>
      <c r="D1922" s="7" t="s">
        <v>10</v>
      </c>
      <c r="E1922" s="7" t="s">
        <v>11</v>
      </c>
    </row>
    <row r="1923" spans="1:5" hidden="1" x14ac:dyDescent="0.3">
      <c r="A1923" s="7">
        <v>6247</v>
      </c>
      <c r="B1923" s="58" t="s">
        <v>6363</v>
      </c>
      <c r="C1923" s="8">
        <v>39443</v>
      </c>
      <c r="D1923" s="15" t="s">
        <v>2495</v>
      </c>
      <c r="E1923" s="7" t="s">
        <v>11</v>
      </c>
    </row>
    <row r="1924" spans="1:5" hidden="1" x14ac:dyDescent="0.3">
      <c r="A1924" s="7">
        <v>6248</v>
      </c>
      <c r="B1924" s="15" t="s">
        <v>6319</v>
      </c>
      <c r="C1924" s="14">
        <v>39443</v>
      </c>
      <c r="D1924" s="15" t="s">
        <v>16</v>
      </c>
      <c r="E1924" s="15" t="s">
        <v>6</v>
      </c>
    </row>
    <row r="1925" spans="1:5" hidden="1" x14ac:dyDescent="0.3">
      <c r="A1925" s="7">
        <v>6249</v>
      </c>
      <c r="B1925" s="7" t="s">
        <v>1609</v>
      </c>
      <c r="C1925" s="9">
        <v>39443</v>
      </c>
      <c r="D1925" s="7" t="s">
        <v>16</v>
      </c>
      <c r="E1925" s="7" t="s">
        <v>6</v>
      </c>
    </row>
    <row r="1926" spans="1:5" hidden="1" x14ac:dyDescent="0.3">
      <c r="A1926" s="7">
        <v>6250</v>
      </c>
      <c r="B1926" s="15" t="s">
        <v>2014</v>
      </c>
      <c r="C1926" s="8">
        <v>39443</v>
      </c>
      <c r="D1926" s="15" t="s">
        <v>38</v>
      </c>
      <c r="E1926" s="15" t="s">
        <v>6</v>
      </c>
    </row>
    <row r="1927" spans="1:5" x14ac:dyDescent="0.3">
      <c r="A1927" s="7">
        <v>6251</v>
      </c>
      <c r="B1927" s="7" t="s">
        <v>6364</v>
      </c>
      <c r="C1927" s="8">
        <v>39443</v>
      </c>
      <c r="D1927" s="7" t="s">
        <v>10</v>
      </c>
      <c r="E1927" s="7" t="s">
        <v>11</v>
      </c>
    </row>
    <row r="1928" spans="1:5" x14ac:dyDescent="0.3">
      <c r="A1928" s="7">
        <v>6252</v>
      </c>
      <c r="B1928" s="7" t="s">
        <v>6365</v>
      </c>
      <c r="C1928" s="8">
        <v>39443</v>
      </c>
      <c r="D1928" s="7" t="s">
        <v>10</v>
      </c>
      <c r="E1928" s="7" t="s">
        <v>11</v>
      </c>
    </row>
    <row r="1929" spans="1:5" x14ac:dyDescent="0.3">
      <c r="A1929" s="7">
        <v>6253</v>
      </c>
      <c r="B1929" s="7" t="s">
        <v>6366</v>
      </c>
      <c r="C1929" s="8">
        <v>39443</v>
      </c>
      <c r="D1929" s="7" t="s">
        <v>10</v>
      </c>
      <c r="E1929" s="7" t="s">
        <v>11</v>
      </c>
    </row>
    <row r="1930" spans="1:5" x14ac:dyDescent="0.3">
      <c r="A1930" s="7">
        <v>6254</v>
      </c>
      <c r="B1930" s="7" t="s">
        <v>6367</v>
      </c>
      <c r="C1930" s="8">
        <v>39443</v>
      </c>
      <c r="D1930" s="15" t="s">
        <v>10</v>
      </c>
      <c r="E1930" s="15" t="s">
        <v>11</v>
      </c>
    </row>
    <row r="1931" spans="1:5" x14ac:dyDescent="0.3">
      <c r="A1931" s="7">
        <v>6255</v>
      </c>
      <c r="B1931" s="7" t="s">
        <v>2467</v>
      </c>
      <c r="C1931" s="9">
        <v>39443</v>
      </c>
      <c r="D1931" s="7" t="s">
        <v>10</v>
      </c>
      <c r="E1931" s="7" t="s">
        <v>11</v>
      </c>
    </row>
    <row r="1932" spans="1:5" hidden="1" x14ac:dyDescent="0.3">
      <c r="A1932" s="7">
        <v>6256</v>
      </c>
      <c r="B1932" s="7" t="s">
        <v>6324</v>
      </c>
      <c r="C1932" s="8">
        <v>39444</v>
      </c>
      <c r="D1932" s="7" t="s">
        <v>16</v>
      </c>
      <c r="E1932" s="7" t="s">
        <v>6</v>
      </c>
    </row>
    <row r="1933" spans="1:5" hidden="1" x14ac:dyDescent="0.3">
      <c r="A1933" s="7">
        <v>6257</v>
      </c>
      <c r="B1933" s="7" t="s">
        <v>1609</v>
      </c>
      <c r="C1933" s="8">
        <v>39444</v>
      </c>
      <c r="D1933" s="7" t="s">
        <v>16</v>
      </c>
      <c r="E1933" s="7" t="s">
        <v>6</v>
      </c>
    </row>
    <row r="1934" spans="1:5" hidden="1" x14ac:dyDescent="0.3">
      <c r="A1934" s="7">
        <v>6258</v>
      </c>
      <c r="B1934" s="15" t="s">
        <v>2014</v>
      </c>
      <c r="C1934" s="8">
        <v>39444</v>
      </c>
      <c r="D1934" s="15" t="s">
        <v>38</v>
      </c>
      <c r="E1934" s="15" t="s">
        <v>6</v>
      </c>
    </row>
    <row r="1935" spans="1:5" x14ac:dyDescent="0.3">
      <c r="A1935" s="7">
        <v>6259</v>
      </c>
      <c r="B1935" s="7" t="s">
        <v>6368</v>
      </c>
      <c r="C1935" s="8">
        <v>39444</v>
      </c>
      <c r="D1935" s="7" t="s">
        <v>10</v>
      </c>
      <c r="E1935" s="7" t="s">
        <v>11</v>
      </c>
    </row>
    <row r="1936" spans="1:5" x14ac:dyDescent="0.3">
      <c r="A1936" s="7">
        <v>6260</v>
      </c>
      <c r="B1936" s="7" t="s">
        <v>6369</v>
      </c>
      <c r="C1936" s="8">
        <v>39444</v>
      </c>
      <c r="D1936" s="7" t="s">
        <v>10</v>
      </c>
      <c r="E1936" s="7" t="s">
        <v>11</v>
      </c>
    </row>
    <row r="1937" spans="1:5" x14ac:dyDescent="0.3">
      <c r="A1937" s="7">
        <v>6261</v>
      </c>
      <c r="B1937" s="15" t="s">
        <v>2467</v>
      </c>
      <c r="C1937" s="14">
        <v>39444</v>
      </c>
      <c r="D1937" s="15" t="s">
        <v>10</v>
      </c>
      <c r="E1937" s="15" t="s">
        <v>11</v>
      </c>
    </row>
    <row r="1938" spans="1:5" hidden="1" x14ac:dyDescent="0.3">
      <c r="A1938" s="7">
        <v>6262</v>
      </c>
      <c r="B1938" s="7" t="s">
        <v>6370</v>
      </c>
      <c r="C1938" s="8">
        <v>39447</v>
      </c>
      <c r="D1938" s="7" t="s">
        <v>16</v>
      </c>
      <c r="E1938" s="7" t="s">
        <v>2365</v>
      </c>
    </row>
    <row r="1939" spans="1:5" hidden="1" x14ac:dyDescent="0.3">
      <c r="A1939" s="7">
        <v>6263</v>
      </c>
      <c r="B1939" s="15" t="s">
        <v>2014</v>
      </c>
      <c r="C1939" s="8">
        <v>39447</v>
      </c>
      <c r="D1939" s="15" t="s">
        <v>38</v>
      </c>
      <c r="E1939" s="15" t="s">
        <v>6</v>
      </c>
    </row>
    <row r="1940" spans="1:5" x14ac:dyDescent="0.3">
      <c r="A1940" s="7">
        <v>6264</v>
      </c>
      <c r="B1940" s="7" t="s">
        <v>6371</v>
      </c>
      <c r="C1940" s="8">
        <v>39447</v>
      </c>
      <c r="D1940" s="7" t="s">
        <v>10</v>
      </c>
      <c r="E1940" s="7" t="s">
        <v>11</v>
      </c>
    </row>
    <row r="1941" spans="1:5" x14ac:dyDescent="0.3">
      <c r="A1941" s="7">
        <v>6265</v>
      </c>
      <c r="B1941" s="7" t="s">
        <v>6372</v>
      </c>
      <c r="C1941" s="8">
        <v>39447</v>
      </c>
      <c r="D1941" s="7" t="s">
        <v>10</v>
      </c>
      <c r="E1941" s="7" t="s">
        <v>11</v>
      </c>
    </row>
    <row r="1942" spans="1:5" x14ac:dyDescent="0.3">
      <c r="A1942" s="7">
        <v>6266</v>
      </c>
      <c r="B1942" s="7" t="s">
        <v>3534</v>
      </c>
      <c r="C1942" s="8" t="s">
        <v>3535</v>
      </c>
      <c r="D1942" s="7" t="s">
        <v>10</v>
      </c>
      <c r="E1942" s="7" t="s">
        <v>11</v>
      </c>
    </row>
  </sheetData>
  <autoFilter ref="A1:F1942">
    <filterColumn colId="3">
      <filters>
        <filter val="영구"/>
      </filters>
    </filterColumn>
  </autoFilter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21"/>
  <sheetViews>
    <sheetView workbookViewId="0">
      <selection activeCell="F11" sqref="F11:G11"/>
    </sheetView>
  </sheetViews>
  <sheetFormatPr defaultRowHeight="16.5" x14ac:dyDescent="0.3"/>
  <cols>
    <col min="3" max="3" width="21" customWidth="1"/>
  </cols>
  <sheetData>
    <row r="1" spans="1:6" x14ac:dyDescent="0.3">
      <c r="A1" s="4" t="s">
        <v>380</v>
      </c>
      <c r="B1" s="5" t="s">
        <v>0</v>
      </c>
      <c r="C1" s="6" t="s">
        <v>1</v>
      </c>
      <c r="D1" s="5" t="s">
        <v>2</v>
      </c>
      <c r="E1" s="5" t="s">
        <v>3</v>
      </c>
      <c r="F1" s="1"/>
    </row>
    <row r="2" spans="1:6" hidden="1" x14ac:dyDescent="0.3">
      <c r="A2" s="7">
        <v>6267</v>
      </c>
      <c r="B2" s="7" t="s">
        <v>1609</v>
      </c>
      <c r="C2" s="8">
        <v>39449</v>
      </c>
      <c r="D2" s="7" t="s">
        <v>16</v>
      </c>
      <c r="E2" s="7" t="s">
        <v>6</v>
      </c>
    </row>
    <row r="3" spans="1:6" x14ac:dyDescent="0.3">
      <c r="A3" s="7">
        <v>6268</v>
      </c>
      <c r="B3" s="7" t="s">
        <v>6373</v>
      </c>
      <c r="C3" s="8">
        <v>39449</v>
      </c>
      <c r="D3" s="7" t="s">
        <v>10</v>
      </c>
      <c r="E3" s="7" t="s">
        <v>11</v>
      </c>
    </row>
    <row r="4" spans="1:6" x14ac:dyDescent="0.3">
      <c r="A4" s="7">
        <v>6269</v>
      </c>
      <c r="B4" s="7" t="s">
        <v>6374</v>
      </c>
      <c r="C4" s="8">
        <v>39449</v>
      </c>
      <c r="D4" s="7" t="s">
        <v>10</v>
      </c>
      <c r="E4" s="7" t="s">
        <v>11</v>
      </c>
    </row>
    <row r="5" spans="1:6" x14ac:dyDescent="0.3">
      <c r="A5" s="7">
        <v>6270</v>
      </c>
      <c r="B5" s="15" t="s">
        <v>2467</v>
      </c>
      <c r="C5" s="14">
        <v>39449</v>
      </c>
      <c r="D5" s="15" t="s">
        <v>10</v>
      </c>
      <c r="E5" s="15" t="s">
        <v>11</v>
      </c>
    </row>
    <row r="6" spans="1:6" hidden="1" x14ac:dyDescent="0.3">
      <c r="A6" s="7">
        <v>6271</v>
      </c>
      <c r="B6" s="58" t="s">
        <v>6375</v>
      </c>
      <c r="C6" s="17">
        <v>39450</v>
      </c>
      <c r="D6" s="15" t="s">
        <v>2495</v>
      </c>
      <c r="E6" s="15" t="s">
        <v>11</v>
      </c>
    </row>
    <row r="7" spans="1:6" hidden="1" x14ac:dyDescent="0.3">
      <c r="A7" s="7">
        <v>6272</v>
      </c>
      <c r="B7" s="55" t="s">
        <v>6376</v>
      </c>
      <c r="C7" s="8">
        <v>39450</v>
      </c>
      <c r="D7" s="8" t="s">
        <v>16</v>
      </c>
      <c r="E7" s="7" t="s">
        <v>6</v>
      </c>
    </row>
    <row r="8" spans="1:6" hidden="1" x14ac:dyDescent="0.3">
      <c r="A8" s="7">
        <v>6273</v>
      </c>
      <c r="B8" s="55" t="s">
        <v>1609</v>
      </c>
      <c r="C8" s="8">
        <v>39450</v>
      </c>
      <c r="D8" s="8" t="s">
        <v>16</v>
      </c>
      <c r="E8" s="7" t="s">
        <v>6</v>
      </c>
    </row>
    <row r="9" spans="1:6" x14ac:dyDescent="0.3">
      <c r="A9" s="7">
        <v>6274</v>
      </c>
      <c r="B9" s="7" t="s">
        <v>6377</v>
      </c>
      <c r="C9" s="8">
        <v>39450</v>
      </c>
      <c r="D9" s="7" t="s">
        <v>10</v>
      </c>
      <c r="E9" s="7" t="s">
        <v>11</v>
      </c>
    </row>
    <row r="10" spans="1:6" x14ac:dyDescent="0.3">
      <c r="A10" s="7">
        <v>6275</v>
      </c>
      <c r="B10" s="7" t="s">
        <v>6378</v>
      </c>
      <c r="C10" s="8">
        <v>39450</v>
      </c>
      <c r="D10" s="7" t="s">
        <v>10</v>
      </c>
      <c r="E10" s="7" t="s">
        <v>11</v>
      </c>
    </row>
    <row r="11" spans="1:6" x14ac:dyDescent="0.3">
      <c r="A11" s="7">
        <v>6276</v>
      </c>
      <c r="B11" s="7" t="s">
        <v>6379</v>
      </c>
      <c r="C11" s="8">
        <v>39450</v>
      </c>
      <c r="D11" s="15" t="s">
        <v>10</v>
      </c>
      <c r="E11" s="15" t="s">
        <v>11</v>
      </c>
    </row>
    <row r="12" spans="1:6" x14ac:dyDescent="0.3">
      <c r="A12" s="7">
        <v>6277</v>
      </c>
      <c r="B12" s="7" t="s">
        <v>6380</v>
      </c>
      <c r="C12" s="8">
        <v>39450</v>
      </c>
      <c r="D12" s="15" t="s">
        <v>10</v>
      </c>
      <c r="E12" s="15" t="s">
        <v>11</v>
      </c>
    </row>
    <row r="13" spans="1:6" x14ac:dyDescent="0.3">
      <c r="A13" s="7">
        <v>6278</v>
      </c>
      <c r="B13" s="7" t="s">
        <v>2467</v>
      </c>
      <c r="C13" s="8">
        <v>39450</v>
      </c>
      <c r="D13" s="7" t="s">
        <v>10</v>
      </c>
      <c r="E13" s="7" t="s">
        <v>11</v>
      </c>
    </row>
    <row r="14" spans="1:6" x14ac:dyDescent="0.3">
      <c r="A14" s="7">
        <v>6279</v>
      </c>
      <c r="B14" s="7" t="s">
        <v>6381</v>
      </c>
      <c r="C14" s="8">
        <v>39450</v>
      </c>
      <c r="D14" s="15" t="s">
        <v>10</v>
      </c>
      <c r="E14" s="15" t="s">
        <v>11</v>
      </c>
    </row>
    <row r="15" spans="1:6" hidden="1" x14ac:dyDescent="0.3">
      <c r="A15" s="7">
        <v>6280</v>
      </c>
      <c r="B15" s="55" t="s">
        <v>6382</v>
      </c>
      <c r="C15" s="8">
        <v>39451</v>
      </c>
      <c r="D15" s="8" t="s">
        <v>16</v>
      </c>
      <c r="E15" s="7" t="s">
        <v>6</v>
      </c>
    </row>
    <row r="16" spans="1:6" hidden="1" x14ac:dyDescent="0.3">
      <c r="A16" s="7">
        <v>6281</v>
      </c>
      <c r="B16" s="55" t="s">
        <v>1609</v>
      </c>
      <c r="C16" s="8">
        <v>39451</v>
      </c>
      <c r="D16" s="8" t="s">
        <v>16</v>
      </c>
      <c r="E16" s="7" t="s">
        <v>6</v>
      </c>
    </row>
    <row r="17" spans="1:5" x14ac:dyDescent="0.3">
      <c r="A17" s="7">
        <v>6282</v>
      </c>
      <c r="B17" s="7" t="s">
        <v>6383</v>
      </c>
      <c r="C17" s="8">
        <v>39451</v>
      </c>
      <c r="D17" s="7" t="s">
        <v>10</v>
      </c>
      <c r="E17" s="7" t="s">
        <v>11</v>
      </c>
    </row>
    <row r="18" spans="1:5" x14ac:dyDescent="0.3">
      <c r="A18" s="7">
        <v>6283</v>
      </c>
      <c r="B18" s="7" t="s">
        <v>6384</v>
      </c>
      <c r="C18" s="8">
        <v>39451</v>
      </c>
      <c r="D18" s="7" t="s">
        <v>10</v>
      </c>
      <c r="E18" s="7" t="s">
        <v>11</v>
      </c>
    </row>
    <row r="19" spans="1:5" x14ac:dyDescent="0.3">
      <c r="A19" s="7">
        <v>6284</v>
      </c>
      <c r="B19" s="55" t="s">
        <v>2467</v>
      </c>
      <c r="C19" s="8">
        <v>39451</v>
      </c>
      <c r="D19" s="8" t="s">
        <v>10</v>
      </c>
      <c r="E19" s="7" t="s">
        <v>11</v>
      </c>
    </row>
    <row r="20" spans="1:5" hidden="1" x14ac:dyDescent="0.3">
      <c r="A20" s="7">
        <v>6285</v>
      </c>
      <c r="B20" s="7" t="s">
        <v>6385</v>
      </c>
      <c r="C20" s="8">
        <v>39454</v>
      </c>
      <c r="D20" s="7" t="s">
        <v>16</v>
      </c>
      <c r="E20" s="7" t="s">
        <v>6</v>
      </c>
    </row>
    <row r="21" spans="1:5" hidden="1" x14ac:dyDescent="0.3">
      <c r="A21" s="7">
        <v>6286</v>
      </c>
      <c r="B21" s="7" t="s">
        <v>1609</v>
      </c>
      <c r="C21" s="8">
        <v>39454</v>
      </c>
      <c r="D21" s="7" t="s">
        <v>16</v>
      </c>
      <c r="E21" s="7" t="s">
        <v>6</v>
      </c>
    </row>
    <row r="22" spans="1:5" x14ac:dyDescent="0.3">
      <c r="A22" s="7">
        <v>6287</v>
      </c>
      <c r="B22" s="7" t="s">
        <v>6386</v>
      </c>
      <c r="C22" s="8">
        <v>39454</v>
      </c>
      <c r="D22" s="7" t="s">
        <v>10</v>
      </c>
      <c r="E22" s="7" t="s">
        <v>11</v>
      </c>
    </row>
    <row r="23" spans="1:5" x14ac:dyDescent="0.3">
      <c r="A23" s="7">
        <v>6288</v>
      </c>
      <c r="B23" s="7" t="s">
        <v>6387</v>
      </c>
      <c r="C23" s="8">
        <v>39454</v>
      </c>
      <c r="D23" s="7" t="s">
        <v>10</v>
      </c>
      <c r="E23" s="7" t="s">
        <v>11</v>
      </c>
    </row>
    <row r="24" spans="1:5" x14ac:dyDescent="0.3">
      <c r="A24" s="7">
        <v>6289</v>
      </c>
      <c r="B24" s="7" t="s">
        <v>6388</v>
      </c>
      <c r="C24" s="8">
        <v>39454</v>
      </c>
      <c r="D24" s="15" t="s">
        <v>10</v>
      </c>
      <c r="E24" s="15" t="s">
        <v>11</v>
      </c>
    </row>
    <row r="25" spans="1:5" x14ac:dyDescent="0.3">
      <c r="A25" s="7">
        <v>6290</v>
      </c>
      <c r="B25" s="7" t="s">
        <v>6389</v>
      </c>
      <c r="C25" s="8">
        <v>39454</v>
      </c>
      <c r="D25" s="7" t="s">
        <v>10</v>
      </c>
      <c r="E25" s="7" t="s">
        <v>11</v>
      </c>
    </row>
    <row r="26" spans="1:5" x14ac:dyDescent="0.3">
      <c r="A26" s="7">
        <v>6291</v>
      </c>
      <c r="B26" s="15" t="s">
        <v>2467</v>
      </c>
      <c r="C26" s="8">
        <v>39454</v>
      </c>
      <c r="D26" s="15" t="s">
        <v>10</v>
      </c>
      <c r="E26" s="15" t="s">
        <v>11</v>
      </c>
    </row>
    <row r="27" spans="1:5" hidden="1" x14ac:dyDescent="0.3">
      <c r="A27" s="7">
        <v>6292</v>
      </c>
      <c r="B27" s="7" t="s">
        <v>1609</v>
      </c>
      <c r="C27" s="8">
        <v>39455</v>
      </c>
      <c r="D27" s="7" t="s">
        <v>16</v>
      </c>
      <c r="E27" s="7" t="s">
        <v>6</v>
      </c>
    </row>
    <row r="28" spans="1:5" x14ac:dyDescent="0.3">
      <c r="A28" s="7">
        <v>6293</v>
      </c>
      <c r="B28" s="7" t="s">
        <v>6390</v>
      </c>
      <c r="C28" s="8">
        <v>39455</v>
      </c>
      <c r="D28" s="7" t="s">
        <v>10</v>
      </c>
      <c r="E28" s="7" t="s">
        <v>11</v>
      </c>
    </row>
    <row r="29" spans="1:5" x14ac:dyDescent="0.3">
      <c r="A29" s="7">
        <v>6294</v>
      </c>
      <c r="B29" s="7" t="s">
        <v>6391</v>
      </c>
      <c r="C29" s="8">
        <v>39455</v>
      </c>
      <c r="D29" s="7" t="s">
        <v>10</v>
      </c>
      <c r="E29" s="7" t="s">
        <v>11</v>
      </c>
    </row>
    <row r="30" spans="1:5" x14ac:dyDescent="0.3">
      <c r="A30" s="7">
        <v>6295</v>
      </c>
      <c r="B30" s="15" t="s">
        <v>2467</v>
      </c>
      <c r="C30" s="8">
        <v>39455</v>
      </c>
      <c r="D30" s="15" t="s">
        <v>10</v>
      </c>
      <c r="E30" s="15" t="s">
        <v>11</v>
      </c>
    </row>
    <row r="31" spans="1:5" x14ac:dyDescent="0.3">
      <c r="A31" s="7">
        <v>6296</v>
      </c>
      <c r="B31" s="7" t="s">
        <v>6392</v>
      </c>
      <c r="C31" s="8">
        <v>39455</v>
      </c>
      <c r="D31" s="15" t="s">
        <v>10</v>
      </c>
      <c r="E31" s="15" t="s">
        <v>11</v>
      </c>
    </row>
    <row r="32" spans="1:5" hidden="1" x14ac:dyDescent="0.3">
      <c r="A32" s="7">
        <v>6297</v>
      </c>
      <c r="B32" s="7" t="s">
        <v>1609</v>
      </c>
      <c r="C32" s="8">
        <v>39456</v>
      </c>
      <c r="D32" s="7" t="s">
        <v>16</v>
      </c>
      <c r="E32" s="7" t="s">
        <v>6</v>
      </c>
    </row>
    <row r="33" spans="1:5" x14ac:dyDescent="0.3">
      <c r="A33" s="7">
        <v>6298</v>
      </c>
      <c r="B33" s="7" t="s">
        <v>6393</v>
      </c>
      <c r="C33" s="8">
        <v>39456</v>
      </c>
      <c r="D33" s="7" t="s">
        <v>10</v>
      </c>
      <c r="E33" s="7" t="s">
        <v>11</v>
      </c>
    </row>
    <row r="34" spans="1:5" x14ac:dyDescent="0.3">
      <c r="A34" s="7">
        <v>6299</v>
      </c>
      <c r="B34" s="7" t="s">
        <v>3536</v>
      </c>
      <c r="C34" s="8">
        <v>39456</v>
      </c>
      <c r="D34" s="15" t="s">
        <v>10</v>
      </c>
      <c r="E34" s="15" t="s">
        <v>11</v>
      </c>
    </row>
    <row r="35" spans="1:5" x14ac:dyDescent="0.3">
      <c r="A35" s="7">
        <v>6300</v>
      </c>
      <c r="B35" s="7" t="s">
        <v>3537</v>
      </c>
      <c r="C35" s="8">
        <v>39456</v>
      </c>
      <c r="D35" s="7" t="s">
        <v>10</v>
      </c>
      <c r="E35" s="7" t="s">
        <v>11</v>
      </c>
    </row>
    <row r="36" spans="1:5" x14ac:dyDescent="0.3">
      <c r="A36" s="7">
        <v>6301</v>
      </c>
      <c r="B36" s="55" t="s">
        <v>2467</v>
      </c>
      <c r="C36" s="8">
        <v>39456</v>
      </c>
      <c r="D36" s="8" t="s">
        <v>10</v>
      </c>
      <c r="E36" s="7" t="s">
        <v>11</v>
      </c>
    </row>
    <row r="37" spans="1:5" hidden="1" x14ac:dyDescent="0.3">
      <c r="A37" s="7">
        <v>6302</v>
      </c>
      <c r="B37" s="55" t="s">
        <v>3538</v>
      </c>
      <c r="C37" s="8">
        <v>39457</v>
      </c>
      <c r="D37" s="8" t="s">
        <v>16</v>
      </c>
      <c r="E37" s="7" t="s">
        <v>6</v>
      </c>
    </row>
    <row r="38" spans="1:5" hidden="1" x14ac:dyDescent="0.3">
      <c r="A38" s="7">
        <v>6303</v>
      </c>
      <c r="B38" s="55" t="s">
        <v>1609</v>
      </c>
      <c r="C38" s="8">
        <v>39457</v>
      </c>
      <c r="D38" s="8" t="s">
        <v>16</v>
      </c>
      <c r="E38" s="7" t="s">
        <v>6</v>
      </c>
    </row>
    <row r="39" spans="1:5" x14ac:dyDescent="0.3">
      <c r="A39" s="7">
        <v>6304</v>
      </c>
      <c r="B39" s="7" t="s">
        <v>3539</v>
      </c>
      <c r="C39" s="8">
        <v>39457</v>
      </c>
      <c r="D39" s="7" t="s">
        <v>10</v>
      </c>
      <c r="E39" s="7" t="s">
        <v>11</v>
      </c>
    </row>
    <row r="40" spans="1:5" x14ac:dyDescent="0.3">
      <c r="A40" s="7">
        <v>6305</v>
      </c>
      <c r="B40" s="7" t="s">
        <v>3540</v>
      </c>
      <c r="C40" s="8">
        <v>39457</v>
      </c>
      <c r="D40" s="7" t="s">
        <v>10</v>
      </c>
      <c r="E40" s="7" t="s">
        <v>11</v>
      </c>
    </row>
    <row r="41" spans="1:5" x14ac:dyDescent="0.3">
      <c r="A41" s="7">
        <v>6306</v>
      </c>
      <c r="B41" s="7" t="s">
        <v>2467</v>
      </c>
      <c r="C41" s="8">
        <v>39457</v>
      </c>
      <c r="D41" s="7" t="s">
        <v>10</v>
      </c>
      <c r="E41" s="7" t="s">
        <v>11</v>
      </c>
    </row>
    <row r="42" spans="1:5" hidden="1" x14ac:dyDescent="0.3">
      <c r="A42" s="7">
        <v>6307</v>
      </c>
      <c r="B42" s="55" t="s">
        <v>3541</v>
      </c>
      <c r="C42" s="8">
        <v>39458</v>
      </c>
      <c r="D42" s="8" t="s">
        <v>16</v>
      </c>
      <c r="E42" s="7" t="s">
        <v>6</v>
      </c>
    </row>
    <row r="43" spans="1:5" hidden="1" x14ac:dyDescent="0.3">
      <c r="A43" s="7">
        <v>6308</v>
      </c>
      <c r="B43" s="15" t="s">
        <v>1609</v>
      </c>
      <c r="C43" s="8">
        <v>39458</v>
      </c>
      <c r="D43" s="15" t="s">
        <v>16</v>
      </c>
      <c r="E43" s="15" t="s">
        <v>6</v>
      </c>
    </row>
    <row r="44" spans="1:5" x14ac:dyDescent="0.3">
      <c r="A44" s="7">
        <v>6309</v>
      </c>
      <c r="B44" s="7" t="s">
        <v>3542</v>
      </c>
      <c r="C44" s="8">
        <v>39458</v>
      </c>
      <c r="D44" s="7" t="s">
        <v>10</v>
      </c>
      <c r="E44" s="7" t="s">
        <v>11</v>
      </c>
    </row>
    <row r="45" spans="1:5" x14ac:dyDescent="0.3">
      <c r="A45" s="7">
        <v>6310</v>
      </c>
      <c r="B45" s="7" t="s">
        <v>3543</v>
      </c>
      <c r="C45" s="8">
        <v>39458</v>
      </c>
      <c r="D45" s="7" t="s">
        <v>10</v>
      </c>
      <c r="E45" s="7" t="s">
        <v>11</v>
      </c>
    </row>
    <row r="46" spans="1:5" x14ac:dyDescent="0.3">
      <c r="A46" s="7">
        <v>6311</v>
      </c>
      <c r="B46" s="55" t="s">
        <v>2467</v>
      </c>
      <c r="C46" s="8">
        <v>39458</v>
      </c>
      <c r="D46" s="8" t="s">
        <v>10</v>
      </c>
      <c r="E46" s="7" t="s">
        <v>11</v>
      </c>
    </row>
    <row r="47" spans="1:5" hidden="1" x14ac:dyDescent="0.3">
      <c r="A47" s="7">
        <v>6312</v>
      </c>
      <c r="B47" s="7" t="s">
        <v>3544</v>
      </c>
      <c r="C47" s="8">
        <v>39461</v>
      </c>
      <c r="D47" s="7" t="s">
        <v>16</v>
      </c>
      <c r="E47" s="7" t="s">
        <v>6</v>
      </c>
    </row>
    <row r="48" spans="1:5" hidden="1" x14ac:dyDescent="0.3">
      <c r="A48" s="7">
        <v>6313</v>
      </c>
      <c r="B48" s="15" t="s">
        <v>1609</v>
      </c>
      <c r="C48" s="8">
        <v>39461</v>
      </c>
      <c r="D48" s="15" t="s">
        <v>16</v>
      </c>
      <c r="E48" s="15" t="s">
        <v>6</v>
      </c>
    </row>
    <row r="49" spans="1:5" x14ac:dyDescent="0.3">
      <c r="A49" s="7">
        <v>6314</v>
      </c>
      <c r="B49" s="7" t="s">
        <v>3545</v>
      </c>
      <c r="C49" s="8">
        <v>39461</v>
      </c>
      <c r="D49" s="15" t="s">
        <v>10</v>
      </c>
      <c r="E49" s="15" t="s">
        <v>11</v>
      </c>
    </row>
    <row r="50" spans="1:5" x14ac:dyDescent="0.3">
      <c r="A50" s="7">
        <v>6315</v>
      </c>
      <c r="B50" s="7" t="s">
        <v>3546</v>
      </c>
      <c r="C50" s="8">
        <v>39461</v>
      </c>
      <c r="D50" s="7" t="s">
        <v>10</v>
      </c>
      <c r="E50" s="7" t="s">
        <v>11</v>
      </c>
    </row>
    <row r="51" spans="1:5" x14ac:dyDescent="0.3">
      <c r="A51" s="7">
        <v>6316</v>
      </c>
      <c r="B51" s="7" t="s">
        <v>3547</v>
      </c>
      <c r="C51" s="8">
        <v>39461</v>
      </c>
      <c r="D51" s="7" t="s">
        <v>10</v>
      </c>
      <c r="E51" s="7" t="s">
        <v>11</v>
      </c>
    </row>
    <row r="52" spans="1:5" x14ac:dyDescent="0.3">
      <c r="A52" s="7">
        <v>6317</v>
      </c>
      <c r="B52" s="7" t="s">
        <v>3548</v>
      </c>
      <c r="C52" s="8">
        <v>39461</v>
      </c>
      <c r="D52" s="15" t="s">
        <v>10</v>
      </c>
      <c r="E52" s="15" t="s">
        <v>11</v>
      </c>
    </row>
    <row r="53" spans="1:5" x14ac:dyDescent="0.3">
      <c r="A53" s="7">
        <v>6318</v>
      </c>
      <c r="B53" s="7" t="s">
        <v>2467</v>
      </c>
      <c r="C53" s="8">
        <v>39461</v>
      </c>
      <c r="D53" s="7" t="s">
        <v>10</v>
      </c>
      <c r="E53" s="7" t="s">
        <v>11</v>
      </c>
    </row>
    <row r="54" spans="1:5" hidden="1" x14ac:dyDescent="0.3">
      <c r="A54" s="7">
        <v>6319</v>
      </c>
      <c r="B54" s="7" t="s">
        <v>1609</v>
      </c>
      <c r="C54" s="8">
        <v>39462</v>
      </c>
      <c r="D54" s="7" t="s">
        <v>16</v>
      </c>
      <c r="E54" s="7" t="s">
        <v>6</v>
      </c>
    </row>
    <row r="55" spans="1:5" x14ac:dyDescent="0.3">
      <c r="A55" s="7">
        <v>6320</v>
      </c>
      <c r="B55" s="7" t="s">
        <v>3549</v>
      </c>
      <c r="C55" s="8">
        <v>39462</v>
      </c>
      <c r="D55" s="7" t="s">
        <v>10</v>
      </c>
      <c r="E55" s="7" t="s">
        <v>11</v>
      </c>
    </row>
    <row r="56" spans="1:5" x14ac:dyDescent="0.3">
      <c r="A56" s="7">
        <v>6321</v>
      </c>
      <c r="B56" s="7" t="s">
        <v>3550</v>
      </c>
      <c r="C56" s="8">
        <v>39462</v>
      </c>
      <c r="D56" s="7" t="s">
        <v>10</v>
      </c>
      <c r="E56" s="7" t="s">
        <v>11</v>
      </c>
    </row>
    <row r="57" spans="1:5" x14ac:dyDescent="0.3">
      <c r="A57" s="7">
        <v>6322</v>
      </c>
      <c r="B57" s="7" t="s">
        <v>2467</v>
      </c>
      <c r="C57" s="8">
        <v>39462</v>
      </c>
      <c r="D57" s="7" t="s">
        <v>10</v>
      </c>
      <c r="E57" s="7" t="s">
        <v>11</v>
      </c>
    </row>
    <row r="58" spans="1:5" x14ac:dyDescent="0.3">
      <c r="A58" s="7">
        <v>6323</v>
      </c>
      <c r="B58" s="7" t="s">
        <v>3551</v>
      </c>
      <c r="C58" s="8">
        <v>39462</v>
      </c>
      <c r="D58" s="15" t="s">
        <v>10</v>
      </c>
      <c r="E58" s="15" t="s">
        <v>11</v>
      </c>
    </row>
    <row r="59" spans="1:5" hidden="1" x14ac:dyDescent="0.3">
      <c r="A59" s="7">
        <v>6324</v>
      </c>
      <c r="B59" s="55" t="s">
        <v>1609</v>
      </c>
      <c r="C59" s="8">
        <v>39463</v>
      </c>
      <c r="D59" s="8" t="s">
        <v>16</v>
      </c>
      <c r="E59" s="7" t="s">
        <v>6</v>
      </c>
    </row>
    <row r="60" spans="1:5" x14ac:dyDescent="0.3">
      <c r="A60" s="7">
        <v>6325</v>
      </c>
      <c r="B60" s="7" t="s">
        <v>3552</v>
      </c>
      <c r="C60" s="8">
        <v>39463</v>
      </c>
      <c r="D60" s="7" t="s">
        <v>10</v>
      </c>
      <c r="E60" s="7" t="s">
        <v>11</v>
      </c>
    </row>
    <row r="61" spans="1:5" x14ac:dyDescent="0.3">
      <c r="A61" s="7">
        <v>6326</v>
      </c>
      <c r="B61" s="7" t="s">
        <v>3553</v>
      </c>
      <c r="C61" s="8">
        <v>39463</v>
      </c>
      <c r="D61" s="7" t="s">
        <v>10</v>
      </c>
      <c r="E61" s="7" t="s">
        <v>11</v>
      </c>
    </row>
    <row r="62" spans="1:5" x14ac:dyDescent="0.3">
      <c r="A62" s="7">
        <v>6327</v>
      </c>
      <c r="B62" s="55" t="s">
        <v>2467</v>
      </c>
      <c r="C62" s="8">
        <v>39463</v>
      </c>
      <c r="D62" s="8" t="s">
        <v>10</v>
      </c>
      <c r="E62" s="7" t="s">
        <v>11</v>
      </c>
    </row>
    <row r="63" spans="1:5" hidden="1" x14ac:dyDescent="0.3">
      <c r="A63" s="7">
        <v>6328</v>
      </c>
      <c r="B63" s="58" t="s">
        <v>3554</v>
      </c>
      <c r="C63" s="17">
        <v>39464</v>
      </c>
      <c r="D63" s="15" t="s">
        <v>2495</v>
      </c>
      <c r="E63" s="15" t="s">
        <v>11</v>
      </c>
    </row>
    <row r="64" spans="1:5" hidden="1" x14ac:dyDescent="0.3">
      <c r="A64" s="7">
        <v>6329</v>
      </c>
      <c r="B64" s="7" t="s">
        <v>3555</v>
      </c>
      <c r="C64" s="8">
        <v>39464</v>
      </c>
      <c r="D64" s="7" t="s">
        <v>16</v>
      </c>
      <c r="E64" s="7" t="s">
        <v>6</v>
      </c>
    </row>
    <row r="65" spans="1:5" hidden="1" x14ac:dyDescent="0.3">
      <c r="A65" s="7">
        <v>6330</v>
      </c>
      <c r="B65" s="55" t="s">
        <v>1609</v>
      </c>
      <c r="C65" s="8">
        <v>39464</v>
      </c>
      <c r="D65" s="8" t="s">
        <v>16</v>
      </c>
      <c r="E65" s="7" t="s">
        <v>6</v>
      </c>
    </row>
    <row r="66" spans="1:5" x14ac:dyDescent="0.3">
      <c r="A66" s="7">
        <v>6331</v>
      </c>
      <c r="B66" s="7" t="s">
        <v>3556</v>
      </c>
      <c r="C66" s="8">
        <v>39464</v>
      </c>
      <c r="D66" s="7" t="s">
        <v>10</v>
      </c>
      <c r="E66" s="7" t="s">
        <v>11</v>
      </c>
    </row>
    <row r="67" spans="1:5" x14ac:dyDescent="0.3">
      <c r="A67" s="7">
        <v>6332</v>
      </c>
      <c r="B67" s="7" t="s">
        <v>3557</v>
      </c>
      <c r="C67" s="8">
        <v>39464</v>
      </c>
      <c r="D67" s="7" t="s">
        <v>10</v>
      </c>
      <c r="E67" s="7" t="s">
        <v>11</v>
      </c>
    </row>
    <row r="68" spans="1:5" x14ac:dyDescent="0.3">
      <c r="A68" s="7">
        <v>6333</v>
      </c>
      <c r="B68" s="55" t="s">
        <v>2467</v>
      </c>
      <c r="C68" s="8">
        <v>39464</v>
      </c>
      <c r="D68" s="8" t="s">
        <v>10</v>
      </c>
      <c r="E68" s="7" t="s">
        <v>11</v>
      </c>
    </row>
    <row r="69" spans="1:5" x14ac:dyDescent="0.3">
      <c r="A69" s="7">
        <v>6334</v>
      </c>
      <c r="B69" s="7" t="s">
        <v>3558</v>
      </c>
      <c r="C69" s="8">
        <v>39464</v>
      </c>
      <c r="D69" s="15" t="s">
        <v>10</v>
      </c>
      <c r="E69" s="15" t="s">
        <v>11</v>
      </c>
    </row>
    <row r="70" spans="1:5" hidden="1" x14ac:dyDescent="0.3">
      <c r="A70" s="7">
        <v>6335</v>
      </c>
      <c r="B70" s="7" t="s">
        <v>3559</v>
      </c>
      <c r="C70" s="8">
        <v>39465</v>
      </c>
      <c r="D70" s="7" t="s">
        <v>16</v>
      </c>
      <c r="E70" s="7" t="s">
        <v>6</v>
      </c>
    </row>
    <row r="71" spans="1:5" hidden="1" x14ac:dyDescent="0.3">
      <c r="A71" s="7">
        <v>6336</v>
      </c>
      <c r="B71" s="7" t="s">
        <v>1609</v>
      </c>
      <c r="C71" s="8">
        <v>39465</v>
      </c>
      <c r="D71" s="7" t="s">
        <v>16</v>
      </c>
      <c r="E71" s="7" t="s">
        <v>6</v>
      </c>
    </row>
    <row r="72" spans="1:5" x14ac:dyDescent="0.3">
      <c r="A72" s="7">
        <v>6337</v>
      </c>
      <c r="B72" s="7" t="s">
        <v>3560</v>
      </c>
      <c r="C72" s="8">
        <v>39465</v>
      </c>
      <c r="D72" s="7" t="s">
        <v>10</v>
      </c>
      <c r="E72" s="7" t="s">
        <v>11</v>
      </c>
    </row>
    <row r="73" spans="1:5" x14ac:dyDescent="0.3">
      <c r="A73" s="7">
        <v>6338</v>
      </c>
      <c r="B73" s="7" t="s">
        <v>3561</v>
      </c>
      <c r="C73" s="8">
        <v>39465</v>
      </c>
      <c r="D73" s="7" t="s">
        <v>10</v>
      </c>
      <c r="E73" s="7" t="s">
        <v>11</v>
      </c>
    </row>
    <row r="74" spans="1:5" x14ac:dyDescent="0.3">
      <c r="A74" s="7">
        <v>6339</v>
      </c>
      <c r="B74" s="15" t="s">
        <v>2467</v>
      </c>
      <c r="C74" s="8">
        <v>39465</v>
      </c>
      <c r="D74" s="15" t="s">
        <v>10</v>
      </c>
      <c r="E74" s="15" t="s">
        <v>11</v>
      </c>
    </row>
    <row r="75" spans="1:5" hidden="1" x14ac:dyDescent="0.3">
      <c r="A75" s="7">
        <v>6340</v>
      </c>
      <c r="B75" s="7" t="s">
        <v>3562</v>
      </c>
      <c r="C75" s="8">
        <v>39468</v>
      </c>
      <c r="D75" s="7" t="s">
        <v>16</v>
      </c>
      <c r="E75" s="7" t="s">
        <v>6</v>
      </c>
    </row>
    <row r="76" spans="1:5" hidden="1" x14ac:dyDescent="0.3">
      <c r="A76" s="7">
        <v>6341</v>
      </c>
      <c r="B76" s="7" t="s">
        <v>1609</v>
      </c>
      <c r="C76" s="8">
        <v>39468</v>
      </c>
      <c r="D76" s="7" t="s">
        <v>16</v>
      </c>
      <c r="E76" s="7" t="s">
        <v>6</v>
      </c>
    </row>
    <row r="77" spans="1:5" x14ac:dyDescent="0.3">
      <c r="A77" s="7">
        <v>6342</v>
      </c>
      <c r="B77" s="7" t="s">
        <v>3563</v>
      </c>
      <c r="C77" s="8">
        <v>39468</v>
      </c>
      <c r="D77" s="7" t="s">
        <v>10</v>
      </c>
      <c r="E77" s="7" t="s">
        <v>11</v>
      </c>
    </row>
    <row r="78" spans="1:5" x14ac:dyDescent="0.3">
      <c r="A78" s="7">
        <v>6343</v>
      </c>
      <c r="B78" s="15" t="s">
        <v>2467</v>
      </c>
      <c r="C78" s="8">
        <v>39468</v>
      </c>
      <c r="D78" s="15" t="s">
        <v>10</v>
      </c>
      <c r="E78" s="15" t="s">
        <v>11</v>
      </c>
    </row>
    <row r="79" spans="1:5" hidden="1" x14ac:dyDescent="0.3">
      <c r="A79" s="7">
        <v>6344</v>
      </c>
      <c r="B79" s="55" t="s">
        <v>1609</v>
      </c>
      <c r="C79" s="8">
        <v>39469</v>
      </c>
      <c r="D79" s="8" t="s">
        <v>16</v>
      </c>
      <c r="E79" s="7" t="s">
        <v>6</v>
      </c>
    </row>
    <row r="80" spans="1:5" x14ac:dyDescent="0.3">
      <c r="A80" s="7">
        <v>6345</v>
      </c>
      <c r="B80" s="7" t="s">
        <v>3564</v>
      </c>
      <c r="C80" s="8">
        <v>39469</v>
      </c>
      <c r="D80" s="7" t="s">
        <v>10</v>
      </c>
      <c r="E80" s="7" t="s">
        <v>11</v>
      </c>
    </row>
    <row r="81" spans="1:5" x14ac:dyDescent="0.3">
      <c r="A81" s="7">
        <v>6346</v>
      </c>
      <c r="B81" s="55" t="s">
        <v>2467</v>
      </c>
      <c r="C81" s="8">
        <v>39469</v>
      </c>
      <c r="D81" s="8" t="s">
        <v>10</v>
      </c>
      <c r="E81" s="7" t="s">
        <v>11</v>
      </c>
    </row>
    <row r="82" spans="1:5" hidden="1" x14ac:dyDescent="0.3">
      <c r="A82" s="7">
        <v>6347</v>
      </c>
      <c r="B82" s="55" t="s">
        <v>1609</v>
      </c>
      <c r="C82" s="8">
        <v>39470</v>
      </c>
      <c r="D82" s="8" t="s">
        <v>16</v>
      </c>
      <c r="E82" s="7" t="s">
        <v>6</v>
      </c>
    </row>
    <row r="83" spans="1:5" x14ac:dyDescent="0.3">
      <c r="A83" s="7">
        <v>6348</v>
      </c>
      <c r="B83" s="7" t="s">
        <v>3565</v>
      </c>
      <c r="C83" s="8">
        <v>39470</v>
      </c>
      <c r="D83" s="7" t="s">
        <v>10</v>
      </c>
      <c r="E83" s="7" t="s">
        <v>11</v>
      </c>
    </row>
    <row r="84" spans="1:5" x14ac:dyDescent="0.3">
      <c r="A84" s="7">
        <v>6349</v>
      </c>
      <c r="B84" s="7" t="s">
        <v>3566</v>
      </c>
      <c r="C84" s="8">
        <v>39470</v>
      </c>
      <c r="D84" s="15" t="s">
        <v>10</v>
      </c>
      <c r="E84" s="15" t="s">
        <v>11</v>
      </c>
    </row>
    <row r="85" spans="1:5" x14ac:dyDescent="0.3">
      <c r="A85" s="7">
        <v>6350</v>
      </c>
      <c r="B85" s="55" t="s">
        <v>2467</v>
      </c>
      <c r="C85" s="8">
        <v>39470</v>
      </c>
      <c r="D85" s="8" t="s">
        <v>10</v>
      </c>
      <c r="E85" s="7" t="s">
        <v>11</v>
      </c>
    </row>
    <row r="86" spans="1:5" hidden="1" x14ac:dyDescent="0.3">
      <c r="A86" s="7">
        <v>6351</v>
      </c>
      <c r="B86" s="7" t="s">
        <v>3567</v>
      </c>
      <c r="C86" s="8">
        <v>39471</v>
      </c>
      <c r="D86" s="7" t="s">
        <v>16</v>
      </c>
      <c r="E86" s="7" t="s">
        <v>6</v>
      </c>
    </row>
    <row r="87" spans="1:5" hidden="1" x14ac:dyDescent="0.3">
      <c r="A87" s="7">
        <v>6352</v>
      </c>
      <c r="B87" s="15" t="s">
        <v>1609</v>
      </c>
      <c r="C87" s="8">
        <v>39471</v>
      </c>
      <c r="D87" s="15" t="s">
        <v>16</v>
      </c>
      <c r="E87" s="15" t="s">
        <v>6</v>
      </c>
    </row>
    <row r="88" spans="1:5" x14ac:dyDescent="0.3">
      <c r="A88" s="7">
        <v>6353</v>
      </c>
      <c r="B88" s="7" t="s">
        <v>3568</v>
      </c>
      <c r="C88" s="8">
        <v>39471</v>
      </c>
      <c r="D88" s="15" t="s">
        <v>10</v>
      </c>
      <c r="E88" s="15" t="s">
        <v>11</v>
      </c>
    </row>
    <row r="89" spans="1:5" x14ac:dyDescent="0.3">
      <c r="A89" s="7">
        <v>6354</v>
      </c>
      <c r="B89" s="7" t="s">
        <v>3569</v>
      </c>
      <c r="C89" s="8">
        <v>39471</v>
      </c>
      <c r="D89" s="7" t="s">
        <v>10</v>
      </c>
      <c r="E89" s="7" t="s">
        <v>11</v>
      </c>
    </row>
    <row r="90" spans="1:5" x14ac:dyDescent="0.3">
      <c r="A90" s="7">
        <v>6355</v>
      </c>
      <c r="B90" s="7" t="s">
        <v>3570</v>
      </c>
      <c r="C90" s="8">
        <v>39471</v>
      </c>
      <c r="D90" s="7" t="s">
        <v>10</v>
      </c>
      <c r="E90" s="7" t="s">
        <v>11</v>
      </c>
    </row>
    <row r="91" spans="1:5" x14ac:dyDescent="0.3">
      <c r="A91" s="7">
        <v>6356</v>
      </c>
      <c r="B91" s="7" t="s">
        <v>2467</v>
      </c>
      <c r="C91" s="8">
        <v>39471</v>
      </c>
      <c r="D91" s="7" t="s">
        <v>10</v>
      </c>
      <c r="E91" s="7" t="s">
        <v>11</v>
      </c>
    </row>
    <row r="92" spans="1:5" hidden="1" x14ac:dyDescent="0.3">
      <c r="A92" s="7">
        <v>6357</v>
      </c>
      <c r="B92" s="15" t="s">
        <v>3571</v>
      </c>
      <c r="C92" s="8">
        <v>39472</v>
      </c>
      <c r="D92" s="15" t="s">
        <v>16</v>
      </c>
      <c r="E92" s="15" t="s">
        <v>6</v>
      </c>
    </row>
    <row r="93" spans="1:5" hidden="1" x14ac:dyDescent="0.3">
      <c r="A93" s="7">
        <v>6358</v>
      </c>
      <c r="B93" s="15" t="s">
        <v>1609</v>
      </c>
      <c r="C93" s="8">
        <v>39472</v>
      </c>
      <c r="D93" s="15" t="s">
        <v>16</v>
      </c>
      <c r="E93" s="15" t="s">
        <v>6</v>
      </c>
    </row>
    <row r="94" spans="1:5" x14ac:dyDescent="0.3">
      <c r="A94" s="7">
        <v>6359</v>
      </c>
      <c r="B94" s="7" t="s">
        <v>3572</v>
      </c>
      <c r="C94" s="8">
        <v>39472</v>
      </c>
      <c r="D94" s="7" t="s">
        <v>10</v>
      </c>
      <c r="E94" s="7" t="s">
        <v>11</v>
      </c>
    </row>
    <row r="95" spans="1:5" x14ac:dyDescent="0.3">
      <c r="A95" s="7">
        <v>6360</v>
      </c>
      <c r="B95" s="7" t="s">
        <v>3573</v>
      </c>
      <c r="C95" s="8">
        <v>39472</v>
      </c>
      <c r="D95" s="7" t="s">
        <v>10</v>
      </c>
      <c r="E95" s="7" t="s">
        <v>11</v>
      </c>
    </row>
    <row r="96" spans="1:5" x14ac:dyDescent="0.3">
      <c r="A96" s="7">
        <v>6361</v>
      </c>
      <c r="B96" s="7" t="s">
        <v>2467</v>
      </c>
      <c r="C96" s="8">
        <v>39472</v>
      </c>
      <c r="D96" s="7" t="s">
        <v>10</v>
      </c>
      <c r="E96" s="7" t="s">
        <v>11</v>
      </c>
    </row>
    <row r="97" spans="1:5" hidden="1" x14ac:dyDescent="0.3">
      <c r="A97" s="7">
        <v>6362</v>
      </c>
      <c r="B97" s="7" t="s">
        <v>3574</v>
      </c>
      <c r="C97" s="8">
        <v>39475</v>
      </c>
      <c r="D97" s="7" t="s">
        <v>16</v>
      </c>
      <c r="E97" s="7" t="s">
        <v>6</v>
      </c>
    </row>
    <row r="98" spans="1:5" hidden="1" x14ac:dyDescent="0.3">
      <c r="A98" s="7">
        <v>6363</v>
      </c>
      <c r="B98" s="7" t="s">
        <v>1609</v>
      </c>
      <c r="C98" s="8">
        <v>39475</v>
      </c>
      <c r="D98" s="7" t="s">
        <v>16</v>
      </c>
      <c r="E98" s="7" t="s">
        <v>6</v>
      </c>
    </row>
    <row r="99" spans="1:5" x14ac:dyDescent="0.3">
      <c r="A99" s="7">
        <v>6364</v>
      </c>
      <c r="B99" s="7" t="s">
        <v>3575</v>
      </c>
      <c r="C99" s="8">
        <v>39475</v>
      </c>
      <c r="D99" s="15" t="s">
        <v>10</v>
      </c>
      <c r="E99" s="15" t="s">
        <v>11</v>
      </c>
    </row>
    <row r="100" spans="1:5" x14ac:dyDescent="0.3">
      <c r="A100" s="7">
        <v>6365</v>
      </c>
      <c r="B100" s="7" t="s">
        <v>3576</v>
      </c>
      <c r="C100" s="8">
        <v>39475</v>
      </c>
      <c r="D100" s="7" t="s">
        <v>10</v>
      </c>
      <c r="E100" s="7" t="s">
        <v>11</v>
      </c>
    </row>
    <row r="101" spans="1:5" x14ac:dyDescent="0.3">
      <c r="A101" s="7">
        <v>6366</v>
      </c>
      <c r="B101" s="7" t="s">
        <v>3577</v>
      </c>
      <c r="C101" s="8">
        <v>39475</v>
      </c>
      <c r="D101" s="7" t="s">
        <v>10</v>
      </c>
      <c r="E101" s="7" t="s">
        <v>11</v>
      </c>
    </row>
    <row r="102" spans="1:5" x14ac:dyDescent="0.3">
      <c r="A102" s="7">
        <v>6367</v>
      </c>
      <c r="B102" s="7" t="s">
        <v>2467</v>
      </c>
      <c r="C102" s="8">
        <v>39475</v>
      </c>
      <c r="D102" s="7" t="s">
        <v>10</v>
      </c>
      <c r="E102" s="7" t="s">
        <v>11</v>
      </c>
    </row>
    <row r="103" spans="1:5" hidden="1" x14ac:dyDescent="0.3">
      <c r="A103" s="7">
        <v>6368</v>
      </c>
      <c r="B103" s="55" t="s">
        <v>1609</v>
      </c>
      <c r="C103" s="8">
        <v>39476</v>
      </c>
      <c r="D103" s="8" t="s">
        <v>16</v>
      </c>
      <c r="E103" s="7" t="s">
        <v>6</v>
      </c>
    </row>
    <row r="104" spans="1:5" x14ac:dyDescent="0.3">
      <c r="A104" s="7">
        <v>6369</v>
      </c>
      <c r="B104" s="7" t="s">
        <v>3533</v>
      </c>
      <c r="C104" s="8">
        <v>39476</v>
      </c>
      <c r="D104" s="7" t="s">
        <v>10</v>
      </c>
      <c r="E104" s="7" t="s">
        <v>11</v>
      </c>
    </row>
    <row r="105" spans="1:5" x14ac:dyDescent="0.3">
      <c r="A105" s="7">
        <v>6370</v>
      </c>
      <c r="B105" s="7" t="s">
        <v>3578</v>
      </c>
      <c r="C105" s="8">
        <v>39476</v>
      </c>
      <c r="D105" s="7" t="s">
        <v>10</v>
      </c>
      <c r="E105" s="7" t="s">
        <v>11</v>
      </c>
    </row>
    <row r="106" spans="1:5" x14ac:dyDescent="0.3">
      <c r="A106" s="7">
        <v>6371</v>
      </c>
      <c r="B106" s="55" t="s">
        <v>2467</v>
      </c>
      <c r="C106" s="8">
        <v>39476</v>
      </c>
      <c r="D106" s="8" t="s">
        <v>10</v>
      </c>
      <c r="E106" s="7" t="s">
        <v>11</v>
      </c>
    </row>
    <row r="107" spans="1:5" x14ac:dyDescent="0.3">
      <c r="A107" s="7">
        <v>6372</v>
      </c>
      <c r="B107" s="7" t="s">
        <v>3579</v>
      </c>
      <c r="C107" s="8">
        <v>39476</v>
      </c>
      <c r="D107" s="15" t="s">
        <v>10</v>
      </c>
      <c r="E107" s="15" t="s">
        <v>11</v>
      </c>
    </row>
    <row r="108" spans="1:5" hidden="1" x14ac:dyDescent="0.3">
      <c r="A108" s="7">
        <v>6373</v>
      </c>
      <c r="B108" s="55" t="s">
        <v>1609</v>
      </c>
      <c r="C108" s="8">
        <v>39477</v>
      </c>
      <c r="D108" s="8" t="s">
        <v>16</v>
      </c>
      <c r="E108" s="7" t="s">
        <v>6</v>
      </c>
    </row>
    <row r="109" spans="1:5" x14ac:dyDescent="0.3">
      <c r="A109" s="7">
        <v>6374</v>
      </c>
      <c r="B109" s="7" t="s">
        <v>3580</v>
      </c>
      <c r="C109" s="8">
        <v>39477</v>
      </c>
      <c r="D109" s="7" t="s">
        <v>10</v>
      </c>
      <c r="E109" s="7" t="s">
        <v>11</v>
      </c>
    </row>
    <row r="110" spans="1:5" x14ac:dyDescent="0.3">
      <c r="A110" s="7">
        <v>6375</v>
      </c>
      <c r="B110" s="7" t="s">
        <v>3581</v>
      </c>
      <c r="C110" s="8">
        <v>39477</v>
      </c>
      <c r="D110" s="7" t="s">
        <v>10</v>
      </c>
      <c r="E110" s="7" t="s">
        <v>11</v>
      </c>
    </row>
    <row r="111" spans="1:5" x14ac:dyDescent="0.3">
      <c r="A111" s="7">
        <v>6376</v>
      </c>
      <c r="B111" s="7" t="s">
        <v>3582</v>
      </c>
      <c r="C111" s="8">
        <v>39477</v>
      </c>
      <c r="D111" s="15" t="s">
        <v>10</v>
      </c>
      <c r="E111" s="15" t="s">
        <v>11</v>
      </c>
    </row>
    <row r="112" spans="1:5" x14ac:dyDescent="0.3">
      <c r="A112" s="7">
        <v>6377</v>
      </c>
      <c r="B112" s="55" t="s">
        <v>2467</v>
      </c>
      <c r="C112" s="8">
        <v>39477</v>
      </c>
      <c r="D112" s="8" t="s">
        <v>10</v>
      </c>
      <c r="E112" s="7" t="s">
        <v>11</v>
      </c>
    </row>
    <row r="113" spans="1:5" hidden="1" x14ac:dyDescent="0.3">
      <c r="A113" s="7">
        <v>6378</v>
      </c>
      <c r="B113" s="7" t="s">
        <v>3583</v>
      </c>
      <c r="C113" s="8">
        <v>39478</v>
      </c>
      <c r="D113" s="7" t="s">
        <v>16</v>
      </c>
      <c r="E113" s="7" t="s">
        <v>6</v>
      </c>
    </row>
    <row r="114" spans="1:5" hidden="1" x14ac:dyDescent="0.3">
      <c r="A114" s="7">
        <v>6379</v>
      </c>
      <c r="B114" s="15" t="s">
        <v>1609</v>
      </c>
      <c r="C114" s="8">
        <v>39478</v>
      </c>
      <c r="D114" s="15" t="s">
        <v>16</v>
      </c>
      <c r="E114" s="15" t="s">
        <v>6</v>
      </c>
    </row>
    <row r="115" spans="1:5" x14ac:dyDescent="0.3">
      <c r="A115" s="7">
        <v>6380</v>
      </c>
      <c r="B115" s="7" t="s">
        <v>3584</v>
      </c>
      <c r="C115" s="8">
        <v>39478</v>
      </c>
      <c r="D115" s="7" t="s">
        <v>10</v>
      </c>
      <c r="E115" s="7" t="s">
        <v>11</v>
      </c>
    </row>
    <row r="116" spans="1:5" x14ac:dyDescent="0.3">
      <c r="A116" s="7">
        <v>6381</v>
      </c>
      <c r="B116" s="7" t="s">
        <v>3585</v>
      </c>
      <c r="C116" s="8">
        <v>39478</v>
      </c>
      <c r="D116" s="7" t="s">
        <v>10</v>
      </c>
      <c r="E116" s="7" t="s">
        <v>11</v>
      </c>
    </row>
    <row r="117" spans="1:5" x14ac:dyDescent="0.3">
      <c r="A117" s="7">
        <v>6382</v>
      </c>
      <c r="B117" s="7" t="s">
        <v>2467</v>
      </c>
      <c r="C117" s="8">
        <v>39478</v>
      </c>
      <c r="D117" s="7" t="s">
        <v>10</v>
      </c>
      <c r="E117" s="7" t="s">
        <v>11</v>
      </c>
    </row>
    <row r="118" spans="1:5" hidden="1" x14ac:dyDescent="0.3">
      <c r="A118" s="7">
        <v>6383</v>
      </c>
      <c r="B118" s="15" t="s">
        <v>2014</v>
      </c>
      <c r="C118" s="14">
        <v>39479</v>
      </c>
      <c r="D118" s="15" t="s">
        <v>8</v>
      </c>
      <c r="E118" s="15" t="s">
        <v>6</v>
      </c>
    </row>
    <row r="119" spans="1:5" hidden="1" x14ac:dyDescent="0.3">
      <c r="A119" s="7">
        <v>6384</v>
      </c>
      <c r="B119" s="15" t="s">
        <v>2014</v>
      </c>
      <c r="C119" s="14">
        <v>39482</v>
      </c>
      <c r="D119" s="15" t="s">
        <v>8</v>
      </c>
      <c r="E119" s="15" t="s">
        <v>6</v>
      </c>
    </row>
    <row r="120" spans="1:5" hidden="1" x14ac:dyDescent="0.3">
      <c r="A120" s="7">
        <v>6385</v>
      </c>
      <c r="B120" s="15" t="s">
        <v>2014</v>
      </c>
      <c r="C120" s="14">
        <v>39483</v>
      </c>
      <c r="D120" s="15" t="s">
        <v>38</v>
      </c>
      <c r="E120" s="15" t="s">
        <v>6</v>
      </c>
    </row>
    <row r="121" spans="1:5" hidden="1" x14ac:dyDescent="0.3">
      <c r="A121" s="7">
        <v>6386</v>
      </c>
      <c r="B121" s="15" t="s">
        <v>2014</v>
      </c>
      <c r="C121" s="14">
        <v>39489</v>
      </c>
      <c r="D121" s="15" t="s">
        <v>38</v>
      </c>
      <c r="E121" s="15" t="s">
        <v>6</v>
      </c>
    </row>
    <row r="122" spans="1:5" hidden="1" x14ac:dyDescent="0.3">
      <c r="A122" s="7">
        <v>6387</v>
      </c>
      <c r="B122" s="15" t="s">
        <v>2014</v>
      </c>
      <c r="C122" s="14">
        <v>39490</v>
      </c>
      <c r="D122" s="15" t="s">
        <v>38</v>
      </c>
      <c r="E122" s="15" t="s">
        <v>6</v>
      </c>
    </row>
    <row r="123" spans="1:5" hidden="1" x14ac:dyDescent="0.3">
      <c r="A123" s="7">
        <v>6388</v>
      </c>
      <c r="B123" s="15" t="s">
        <v>2014</v>
      </c>
      <c r="C123" s="14">
        <v>39491</v>
      </c>
      <c r="D123" s="15" t="s">
        <v>38</v>
      </c>
      <c r="E123" s="15" t="s">
        <v>6</v>
      </c>
    </row>
    <row r="124" spans="1:5" hidden="1" x14ac:dyDescent="0.3">
      <c r="A124" s="7">
        <v>6389</v>
      </c>
      <c r="B124" s="15" t="s">
        <v>2014</v>
      </c>
      <c r="C124" s="14">
        <v>39492</v>
      </c>
      <c r="D124" s="15" t="s">
        <v>38</v>
      </c>
      <c r="E124" s="15" t="s">
        <v>6</v>
      </c>
    </row>
    <row r="125" spans="1:5" hidden="1" x14ac:dyDescent="0.3">
      <c r="A125" s="7">
        <v>6390</v>
      </c>
      <c r="B125" s="15" t="s">
        <v>2014</v>
      </c>
      <c r="C125" s="14">
        <v>39493</v>
      </c>
      <c r="D125" s="15" t="s">
        <v>38</v>
      </c>
      <c r="E125" s="15" t="s">
        <v>6</v>
      </c>
    </row>
    <row r="126" spans="1:5" hidden="1" x14ac:dyDescent="0.3">
      <c r="A126" s="7">
        <v>6391</v>
      </c>
      <c r="B126" s="15" t="s">
        <v>2014</v>
      </c>
      <c r="C126" s="14">
        <v>39496</v>
      </c>
      <c r="D126" s="15" t="s">
        <v>38</v>
      </c>
      <c r="E126" s="15" t="s">
        <v>6</v>
      </c>
    </row>
    <row r="127" spans="1:5" hidden="1" x14ac:dyDescent="0.3">
      <c r="A127" s="7">
        <v>6392</v>
      </c>
      <c r="B127" s="15" t="s">
        <v>2014</v>
      </c>
      <c r="C127" s="14">
        <v>39497</v>
      </c>
      <c r="D127" s="15" t="s">
        <v>38</v>
      </c>
      <c r="E127" s="15" t="s">
        <v>6</v>
      </c>
    </row>
    <row r="128" spans="1:5" hidden="1" x14ac:dyDescent="0.3">
      <c r="A128" s="7">
        <v>6393</v>
      </c>
      <c r="B128" s="15" t="s">
        <v>2014</v>
      </c>
      <c r="C128" s="14">
        <v>39498</v>
      </c>
      <c r="D128" s="15" t="s">
        <v>38</v>
      </c>
      <c r="E128" s="15" t="s">
        <v>6</v>
      </c>
    </row>
    <row r="129" spans="1:5" hidden="1" x14ac:dyDescent="0.3">
      <c r="A129" s="7">
        <v>6394</v>
      </c>
      <c r="B129" s="15" t="s">
        <v>2014</v>
      </c>
      <c r="C129" s="14">
        <v>39499</v>
      </c>
      <c r="D129" s="15" t="s">
        <v>38</v>
      </c>
      <c r="E129" s="15" t="s">
        <v>6</v>
      </c>
    </row>
    <row r="130" spans="1:5" hidden="1" x14ac:dyDescent="0.3">
      <c r="A130" s="7">
        <v>6395</v>
      </c>
      <c r="B130" s="15" t="s">
        <v>2014</v>
      </c>
      <c r="C130" s="14">
        <v>39500</v>
      </c>
      <c r="D130" s="15" t="s">
        <v>38</v>
      </c>
      <c r="E130" s="15" t="s">
        <v>6</v>
      </c>
    </row>
    <row r="131" spans="1:5" hidden="1" x14ac:dyDescent="0.3">
      <c r="A131" s="7">
        <v>6396</v>
      </c>
      <c r="B131" s="15" t="s">
        <v>2014</v>
      </c>
      <c r="C131" s="14">
        <v>39503</v>
      </c>
      <c r="D131" s="15" t="s">
        <v>38</v>
      </c>
      <c r="E131" s="15" t="s">
        <v>6</v>
      </c>
    </row>
    <row r="132" spans="1:5" hidden="1" x14ac:dyDescent="0.3">
      <c r="A132" s="7">
        <v>6397</v>
      </c>
      <c r="B132" s="15" t="s">
        <v>2014</v>
      </c>
      <c r="C132" s="14">
        <v>39504</v>
      </c>
      <c r="D132" s="15" t="s">
        <v>38</v>
      </c>
      <c r="E132" s="15" t="s">
        <v>6</v>
      </c>
    </row>
    <row r="133" spans="1:5" hidden="1" x14ac:dyDescent="0.3">
      <c r="A133" s="7">
        <v>6398</v>
      </c>
      <c r="B133" s="15" t="s">
        <v>2014</v>
      </c>
      <c r="C133" s="14">
        <v>39505</v>
      </c>
      <c r="D133" s="15" t="s">
        <v>38</v>
      </c>
      <c r="E133" s="15" t="s">
        <v>6</v>
      </c>
    </row>
    <row r="134" spans="1:5" hidden="1" x14ac:dyDescent="0.3">
      <c r="A134" s="7">
        <v>6399</v>
      </c>
      <c r="B134" s="15" t="s">
        <v>2014</v>
      </c>
      <c r="C134" s="14">
        <v>39506</v>
      </c>
      <c r="D134" s="15" t="s">
        <v>38</v>
      </c>
      <c r="E134" s="15" t="s">
        <v>6</v>
      </c>
    </row>
    <row r="135" spans="1:5" hidden="1" x14ac:dyDescent="0.3">
      <c r="A135" s="7">
        <v>6400</v>
      </c>
      <c r="B135" s="15" t="s">
        <v>2014</v>
      </c>
      <c r="C135" s="8">
        <v>39507</v>
      </c>
      <c r="D135" s="15" t="s">
        <v>38</v>
      </c>
      <c r="E135" s="15" t="s">
        <v>6</v>
      </c>
    </row>
    <row r="136" spans="1:5" x14ac:dyDescent="0.3">
      <c r="A136" s="7">
        <v>6401</v>
      </c>
      <c r="B136" s="7" t="s">
        <v>3534</v>
      </c>
      <c r="C136" s="7" t="s">
        <v>3586</v>
      </c>
      <c r="D136" s="7" t="s">
        <v>10</v>
      </c>
      <c r="E136" s="7" t="s">
        <v>11</v>
      </c>
    </row>
    <row r="137" spans="1:5" hidden="1" x14ac:dyDescent="0.3">
      <c r="A137" s="7">
        <v>6402</v>
      </c>
      <c r="B137" s="58" t="s">
        <v>4729</v>
      </c>
      <c r="C137" s="17">
        <v>39479</v>
      </c>
      <c r="D137" s="15" t="s">
        <v>2495</v>
      </c>
      <c r="E137" s="15" t="s">
        <v>11</v>
      </c>
    </row>
    <row r="138" spans="1:5" hidden="1" x14ac:dyDescent="0.3">
      <c r="A138" s="7">
        <v>6403</v>
      </c>
      <c r="B138" s="7" t="s">
        <v>4730</v>
      </c>
      <c r="C138" s="14">
        <v>39479</v>
      </c>
      <c r="D138" s="7" t="s">
        <v>16</v>
      </c>
      <c r="E138" s="7" t="s">
        <v>6</v>
      </c>
    </row>
    <row r="139" spans="1:5" hidden="1" x14ac:dyDescent="0.3">
      <c r="A139" s="7">
        <v>6404</v>
      </c>
      <c r="B139" s="7" t="s">
        <v>1609</v>
      </c>
      <c r="C139" s="14">
        <v>39479</v>
      </c>
      <c r="D139" s="7" t="s">
        <v>16</v>
      </c>
      <c r="E139" s="7" t="s">
        <v>6</v>
      </c>
    </row>
    <row r="140" spans="1:5" hidden="1" x14ac:dyDescent="0.3">
      <c r="A140" s="7">
        <v>6405</v>
      </c>
      <c r="B140" s="15" t="s">
        <v>2014</v>
      </c>
      <c r="C140" s="14">
        <v>39479</v>
      </c>
      <c r="D140" s="15" t="s">
        <v>8</v>
      </c>
      <c r="E140" s="15" t="s">
        <v>6</v>
      </c>
    </row>
    <row r="141" spans="1:5" x14ac:dyDescent="0.3">
      <c r="A141" s="7">
        <v>6406</v>
      </c>
      <c r="B141" s="7" t="s">
        <v>4731</v>
      </c>
      <c r="C141" s="8">
        <v>39479</v>
      </c>
      <c r="D141" s="7" t="s">
        <v>10</v>
      </c>
      <c r="E141" s="7" t="s">
        <v>11</v>
      </c>
    </row>
    <row r="142" spans="1:5" x14ac:dyDescent="0.3">
      <c r="A142" s="7">
        <v>6407</v>
      </c>
      <c r="B142" s="7" t="s">
        <v>4732</v>
      </c>
      <c r="C142" s="8">
        <v>39479</v>
      </c>
      <c r="D142" s="7" t="s">
        <v>10</v>
      </c>
      <c r="E142" s="7" t="s">
        <v>11</v>
      </c>
    </row>
    <row r="143" spans="1:5" x14ac:dyDescent="0.3">
      <c r="A143" s="7">
        <v>6408</v>
      </c>
      <c r="B143" s="15" t="s">
        <v>2467</v>
      </c>
      <c r="C143" s="14">
        <v>39479</v>
      </c>
      <c r="D143" s="15" t="s">
        <v>10</v>
      </c>
      <c r="E143" s="15" t="s">
        <v>11</v>
      </c>
    </row>
    <row r="144" spans="1:5" hidden="1" x14ac:dyDescent="0.3">
      <c r="A144" s="7">
        <v>6409</v>
      </c>
      <c r="B144" s="58" t="s">
        <v>4733</v>
      </c>
      <c r="C144" s="17">
        <v>39482</v>
      </c>
      <c r="D144" s="15" t="s">
        <v>2495</v>
      </c>
      <c r="E144" s="7" t="s">
        <v>11</v>
      </c>
    </row>
    <row r="145" spans="1:5" hidden="1" x14ac:dyDescent="0.3">
      <c r="A145" s="7">
        <v>6410</v>
      </c>
      <c r="B145" s="7" t="s">
        <v>4734</v>
      </c>
      <c r="C145" s="8">
        <v>39482</v>
      </c>
      <c r="D145" s="7" t="s">
        <v>16</v>
      </c>
      <c r="E145" s="7" t="s">
        <v>6</v>
      </c>
    </row>
    <row r="146" spans="1:5" hidden="1" x14ac:dyDescent="0.3">
      <c r="A146" s="7">
        <v>6411</v>
      </c>
      <c r="B146" s="55" t="s">
        <v>1609</v>
      </c>
      <c r="C146" s="14">
        <v>39482</v>
      </c>
      <c r="D146" s="8" t="s">
        <v>16</v>
      </c>
      <c r="E146" s="7" t="s">
        <v>6</v>
      </c>
    </row>
    <row r="147" spans="1:5" hidden="1" x14ac:dyDescent="0.3">
      <c r="A147" s="7">
        <v>6412</v>
      </c>
      <c r="B147" s="15" t="s">
        <v>2014</v>
      </c>
      <c r="C147" s="14">
        <v>39482</v>
      </c>
      <c r="D147" s="15" t="s">
        <v>8</v>
      </c>
      <c r="E147" s="15" t="s">
        <v>6</v>
      </c>
    </row>
    <row r="148" spans="1:5" x14ac:dyDescent="0.3">
      <c r="A148" s="7">
        <v>6413</v>
      </c>
      <c r="B148" s="7" t="s">
        <v>4735</v>
      </c>
      <c r="C148" s="8">
        <v>39482</v>
      </c>
      <c r="D148" s="7" t="s">
        <v>10</v>
      </c>
      <c r="E148" s="7" t="s">
        <v>11</v>
      </c>
    </row>
    <row r="149" spans="1:5" x14ac:dyDescent="0.3">
      <c r="A149" s="7">
        <v>6414</v>
      </c>
      <c r="B149" s="7" t="s">
        <v>4736</v>
      </c>
      <c r="C149" s="8">
        <v>39482</v>
      </c>
      <c r="D149" s="15" t="s">
        <v>10</v>
      </c>
      <c r="E149" s="15" t="s">
        <v>11</v>
      </c>
    </row>
    <row r="150" spans="1:5" x14ac:dyDescent="0.3">
      <c r="A150" s="7">
        <v>6415</v>
      </c>
      <c r="B150" s="7" t="s">
        <v>4737</v>
      </c>
      <c r="C150" s="8">
        <v>39482</v>
      </c>
      <c r="D150" s="7" t="s">
        <v>10</v>
      </c>
      <c r="E150" s="7" t="s">
        <v>11</v>
      </c>
    </row>
    <row r="151" spans="1:5" x14ac:dyDescent="0.3">
      <c r="A151" s="7">
        <v>6416</v>
      </c>
      <c r="B151" s="55" t="s">
        <v>2467</v>
      </c>
      <c r="C151" s="14">
        <v>39482</v>
      </c>
      <c r="D151" s="8" t="s">
        <v>10</v>
      </c>
      <c r="E151" s="7" t="s">
        <v>11</v>
      </c>
    </row>
    <row r="152" spans="1:5" hidden="1" x14ac:dyDescent="0.3">
      <c r="A152" s="7">
        <v>6417</v>
      </c>
      <c r="B152" s="55" t="s">
        <v>1609</v>
      </c>
      <c r="C152" s="14">
        <v>39483</v>
      </c>
      <c r="D152" s="8" t="s">
        <v>16</v>
      </c>
      <c r="E152" s="7" t="s">
        <v>6</v>
      </c>
    </row>
    <row r="153" spans="1:5" hidden="1" x14ac:dyDescent="0.3">
      <c r="A153" s="7">
        <v>6418</v>
      </c>
      <c r="B153" s="15" t="s">
        <v>2014</v>
      </c>
      <c r="C153" s="14">
        <v>39483</v>
      </c>
      <c r="D153" s="15" t="s">
        <v>38</v>
      </c>
      <c r="E153" s="15" t="s">
        <v>6</v>
      </c>
    </row>
    <row r="154" spans="1:5" x14ac:dyDescent="0.3">
      <c r="A154" s="7">
        <v>6419</v>
      </c>
      <c r="B154" s="7" t="s">
        <v>4738</v>
      </c>
      <c r="C154" s="8">
        <v>39483</v>
      </c>
      <c r="D154" s="7" t="s">
        <v>10</v>
      </c>
      <c r="E154" s="7" t="s">
        <v>11</v>
      </c>
    </row>
    <row r="155" spans="1:5" x14ac:dyDescent="0.3">
      <c r="A155" s="7">
        <v>6420</v>
      </c>
      <c r="B155" s="7" t="s">
        <v>4739</v>
      </c>
      <c r="C155" s="8">
        <v>39483</v>
      </c>
      <c r="D155" s="7" t="s">
        <v>10</v>
      </c>
      <c r="E155" s="7" t="s">
        <v>11</v>
      </c>
    </row>
    <row r="156" spans="1:5" x14ac:dyDescent="0.3">
      <c r="A156" s="7">
        <v>6421</v>
      </c>
      <c r="B156" s="55" t="s">
        <v>2467</v>
      </c>
      <c r="C156" s="14">
        <v>39483</v>
      </c>
      <c r="D156" s="8" t="s">
        <v>10</v>
      </c>
      <c r="E156" s="7" t="s">
        <v>11</v>
      </c>
    </row>
    <row r="157" spans="1:5" hidden="1" x14ac:dyDescent="0.3">
      <c r="A157" s="7">
        <v>6422</v>
      </c>
      <c r="B157" s="7" t="s">
        <v>4740</v>
      </c>
      <c r="C157" s="8">
        <v>39489</v>
      </c>
      <c r="D157" s="7" t="s">
        <v>16</v>
      </c>
      <c r="E157" s="7" t="s">
        <v>6</v>
      </c>
    </row>
    <row r="158" spans="1:5" hidden="1" x14ac:dyDescent="0.3">
      <c r="A158" s="7">
        <v>6423</v>
      </c>
      <c r="B158" s="15" t="s">
        <v>1609</v>
      </c>
      <c r="C158" s="14">
        <v>39489</v>
      </c>
      <c r="D158" s="15" t="s">
        <v>16</v>
      </c>
      <c r="E158" s="15" t="s">
        <v>6</v>
      </c>
    </row>
    <row r="159" spans="1:5" hidden="1" x14ac:dyDescent="0.3">
      <c r="A159" s="7">
        <v>6424</v>
      </c>
      <c r="B159" s="15" t="s">
        <v>2014</v>
      </c>
      <c r="C159" s="14">
        <v>39489</v>
      </c>
      <c r="D159" s="15" t="s">
        <v>38</v>
      </c>
      <c r="E159" s="15" t="s">
        <v>6</v>
      </c>
    </row>
    <row r="160" spans="1:5" x14ac:dyDescent="0.3">
      <c r="A160" s="7">
        <v>6425</v>
      </c>
      <c r="B160" s="7" t="s">
        <v>4741</v>
      </c>
      <c r="C160" s="8">
        <v>39489</v>
      </c>
      <c r="D160" s="7" t="s">
        <v>10</v>
      </c>
      <c r="E160" s="7" t="s">
        <v>11</v>
      </c>
    </row>
    <row r="161" spans="1:5" x14ac:dyDescent="0.3">
      <c r="A161" s="7">
        <v>6426</v>
      </c>
      <c r="B161" s="7" t="s">
        <v>4742</v>
      </c>
      <c r="C161" s="8">
        <v>39489</v>
      </c>
      <c r="D161" s="7" t="s">
        <v>10</v>
      </c>
      <c r="E161" s="7" t="s">
        <v>11</v>
      </c>
    </row>
    <row r="162" spans="1:5" x14ac:dyDescent="0.3">
      <c r="A162" s="7">
        <v>6427</v>
      </c>
      <c r="B162" s="7" t="s">
        <v>4743</v>
      </c>
      <c r="C162" s="8">
        <v>39489</v>
      </c>
      <c r="D162" s="15" t="s">
        <v>10</v>
      </c>
      <c r="E162" s="15" t="s">
        <v>11</v>
      </c>
    </row>
    <row r="163" spans="1:5" x14ac:dyDescent="0.3">
      <c r="A163" s="7">
        <v>6428</v>
      </c>
      <c r="B163" s="55" t="s">
        <v>2467</v>
      </c>
      <c r="C163" s="14">
        <v>39489</v>
      </c>
      <c r="D163" s="8" t="s">
        <v>10</v>
      </c>
      <c r="E163" s="7" t="s">
        <v>11</v>
      </c>
    </row>
    <row r="164" spans="1:5" x14ac:dyDescent="0.3">
      <c r="A164" s="7">
        <v>6429</v>
      </c>
      <c r="B164" s="7" t="s">
        <v>2467</v>
      </c>
      <c r="C164" s="14">
        <v>39489</v>
      </c>
      <c r="D164" s="7" t="s">
        <v>10</v>
      </c>
      <c r="E164" s="7" t="s">
        <v>11</v>
      </c>
    </row>
    <row r="165" spans="1:5" hidden="1" x14ac:dyDescent="0.3">
      <c r="A165" s="7">
        <v>6430</v>
      </c>
      <c r="B165" s="15" t="s">
        <v>1609</v>
      </c>
      <c r="C165" s="14">
        <v>39490</v>
      </c>
      <c r="D165" s="15" t="s">
        <v>16</v>
      </c>
      <c r="E165" s="15" t="s">
        <v>6</v>
      </c>
    </row>
    <row r="166" spans="1:5" hidden="1" x14ac:dyDescent="0.3">
      <c r="A166" s="7">
        <v>6431</v>
      </c>
      <c r="B166" s="15" t="s">
        <v>2014</v>
      </c>
      <c r="C166" s="14">
        <v>39490</v>
      </c>
      <c r="D166" s="15" t="s">
        <v>38</v>
      </c>
      <c r="E166" s="15" t="s">
        <v>6</v>
      </c>
    </row>
    <row r="167" spans="1:5" x14ac:dyDescent="0.3">
      <c r="A167" s="7">
        <v>6432</v>
      </c>
      <c r="B167" s="7" t="s">
        <v>4744</v>
      </c>
      <c r="C167" s="8">
        <v>39490</v>
      </c>
      <c r="D167" s="7" t="s">
        <v>10</v>
      </c>
      <c r="E167" s="7" t="s">
        <v>11</v>
      </c>
    </row>
    <row r="168" spans="1:5" x14ac:dyDescent="0.3">
      <c r="A168" s="7">
        <v>6433</v>
      </c>
      <c r="B168" s="7" t="s">
        <v>4745</v>
      </c>
      <c r="C168" s="8">
        <v>39490</v>
      </c>
      <c r="D168" s="7" t="s">
        <v>10</v>
      </c>
      <c r="E168" s="7" t="s">
        <v>11</v>
      </c>
    </row>
    <row r="169" spans="1:5" hidden="1" x14ac:dyDescent="0.3">
      <c r="A169" s="7">
        <v>6434</v>
      </c>
      <c r="B169" s="58" t="s">
        <v>4746</v>
      </c>
      <c r="C169" s="17">
        <v>39491</v>
      </c>
      <c r="D169" s="15" t="s">
        <v>2495</v>
      </c>
      <c r="E169" s="7" t="s">
        <v>11</v>
      </c>
    </row>
    <row r="170" spans="1:5" hidden="1" x14ac:dyDescent="0.3">
      <c r="A170" s="7">
        <v>6435</v>
      </c>
      <c r="B170" s="55" t="s">
        <v>1609</v>
      </c>
      <c r="C170" s="14">
        <v>39491</v>
      </c>
      <c r="D170" s="8" t="s">
        <v>16</v>
      </c>
      <c r="E170" s="7" t="s">
        <v>6</v>
      </c>
    </row>
    <row r="171" spans="1:5" hidden="1" x14ac:dyDescent="0.3">
      <c r="A171" s="7">
        <v>6436</v>
      </c>
      <c r="B171" s="15" t="s">
        <v>2014</v>
      </c>
      <c r="C171" s="14">
        <v>39491</v>
      </c>
      <c r="D171" s="15" t="s">
        <v>38</v>
      </c>
      <c r="E171" s="15" t="s">
        <v>6</v>
      </c>
    </row>
    <row r="172" spans="1:5" x14ac:dyDescent="0.3">
      <c r="A172" s="7">
        <v>6437</v>
      </c>
      <c r="B172" s="7" t="s">
        <v>4747</v>
      </c>
      <c r="C172" s="8">
        <v>39491</v>
      </c>
      <c r="D172" s="15" t="s">
        <v>10</v>
      </c>
      <c r="E172" s="15" t="s">
        <v>11</v>
      </c>
    </row>
    <row r="173" spans="1:5" x14ac:dyDescent="0.3">
      <c r="A173" s="7">
        <v>6438</v>
      </c>
      <c r="B173" s="7" t="s">
        <v>4748</v>
      </c>
      <c r="C173" s="8">
        <v>39491</v>
      </c>
      <c r="D173" s="7" t="s">
        <v>10</v>
      </c>
      <c r="E173" s="7" t="s">
        <v>11</v>
      </c>
    </row>
    <row r="174" spans="1:5" x14ac:dyDescent="0.3">
      <c r="A174" s="7">
        <v>6439</v>
      </c>
      <c r="B174" s="7" t="s">
        <v>4749</v>
      </c>
      <c r="C174" s="8">
        <v>39491</v>
      </c>
      <c r="D174" s="7" t="s">
        <v>10</v>
      </c>
      <c r="E174" s="7" t="s">
        <v>11</v>
      </c>
    </row>
    <row r="175" spans="1:5" x14ac:dyDescent="0.3">
      <c r="A175" s="7">
        <v>6440</v>
      </c>
      <c r="B175" s="7" t="s">
        <v>2467</v>
      </c>
      <c r="C175" s="14">
        <v>39491</v>
      </c>
      <c r="D175" s="7" t="s">
        <v>10</v>
      </c>
      <c r="E175" s="7" t="s">
        <v>11</v>
      </c>
    </row>
    <row r="176" spans="1:5" hidden="1" x14ac:dyDescent="0.3">
      <c r="A176" s="7">
        <v>6441</v>
      </c>
      <c r="B176" s="55" t="s">
        <v>4750</v>
      </c>
      <c r="C176" s="14">
        <v>39492</v>
      </c>
      <c r="D176" s="8" t="s">
        <v>16</v>
      </c>
      <c r="E176" s="7" t="s">
        <v>6</v>
      </c>
    </row>
    <row r="177" spans="1:5" hidden="1" x14ac:dyDescent="0.3">
      <c r="A177" s="7">
        <v>6442</v>
      </c>
      <c r="B177" s="7" t="s">
        <v>1609</v>
      </c>
      <c r="C177" s="14">
        <v>39492</v>
      </c>
      <c r="D177" s="7" t="s">
        <v>16</v>
      </c>
      <c r="E177" s="7" t="s">
        <v>6</v>
      </c>
    </row>
    <row r="178" spans="1:5" hidden="1" x14ac:dyDescent="0.3">
      <c r="A178" s="7">
        <v>6443</v>
      </c>
      <c r="B178" s="15" t="s">
        <v>2014</v>
      </c>
      <c r="C178" s="14">
        <v>39492</v>
      </c>
      <c r="D178" s="15" t="s">
        <v>38</v>
      </c>
      <c r="E178" s="15" t="s">
        <v>6</v>
      </c>
    </row>
    <row r="179" spans="1:5" x14ac:dyDescent="0.3">
      <c r="A179" s="7">
        <v>6444</v>
      </c>
      <c r="B179" s="7" t="s">
        <v>4751</v>
      </c>
      <c r="C179" s="8">
        <v>39492</v>
      </c>
      <c r="D179" s="15" t="s">
        <v>10</v>
      </c>
      <c r="E179" s="15" t="s">
        <v>11</v>
      </c>
    </row>
    <row r="180" spans="1:5" x14ac:dyDescent="0.3">
      <c r="A180" s="7">
        <v>6445</v>
      </c>
      <c r="B180" s="7" t="s">
        <v>4752</v>
      </c>
      <c r="C180" s="8">
        <v>39492</v>
      </c>
      <c r="D180" s="7" t="s">
        <v>10</v>
      </c>
      <c r="E180" s="7" t="s">
        <v>11</v>
      </c>
    </row>
    <row r="181" spans="1:5" x14ac:dyDescent="0.3">
      <c r="A181" s="7">
        <v>6446</v>
      </c>
      <c r="B181" s="7" t="s">
        <v>4753</v>
      </c>
      <c r="C181" s="8">
        <v>39492</v>
      </c>
      <c r="D181" s="7" t="s">
        <v>10</v>
      </c>
      <c r="E181" s="7" t="s">
        <v>11</v>
      </c>
    </row>
    <row r="182" spans="1:5" x14ac:dyDescent="0.3">
      <c r="A182" s="7">
        <v>6447</v>
      </c>
      <c r="B182" s="7" t="s">
        <v>2467</v>
      </c>
      <c r="C182" s="14">
        <v>39492</v>
      </c>
      <c r="D182" s="7" t="s">
        <v>10</v>
      </c>
      <c r="E182" s="7" t="s">
        <v>11</v>
      </c>
    </row>
    <row r="183" spans="1:5" hidden="1" x14ac:dyDescent="0.3">
      <c r="A183" s="7">
        <v>6448</v>
      </c>
      <c r="B183" s="15" t="s">
        <v>4754</v>
      </c>
      <c r="C183" s="14">
        <v>39493</v>
      </c>
      <c r="D183" s="15" t="s">
        <v>16</v>
      </c>
      <c r="E183" s="15" t="s">
        <v>6</v>
      </c>
    </row>
    <row r="184" spans="1:5" hidden="1" x14ac:dyDescent="0.3">
      <c r="A184" s="7">
        <v>6449</v>
      </c>
      <c r="B184" s="55" t="s">
        <v>1609</v>
      </c>
      <c r="C184" s="14">
        <v>39493</v>
      </c>
      <c r="D184" s="8" t="s">
        <v>16</v>
      </c>
      <c r="E184" s="7" t="s">
        <v>6</v>
      </c>
    </row>
    <row r="185" spans="1:5" hidden="1" x14ac:dyDescent="0.3">
      <c r="A185" s="7">
        <v>6450</v>
      </c>
      <c r="B185" s="15" t="s">
        <v>2014</v>
      </c>
      <c r="C185" s="14">
        <v>39493</v>
      </c>
      <c r="D185" s="15" t="s">
        <v>38</v>
      </c>
      <c r="E185" s="15" t="s">
        <v>6</v>
      </c>
    </row>
    <row r="186" spans="1:5" x14ac:dyDescent="0.3">
      <c r="A186" s="7">
        <v>6451</v>
      </c>
      <c r="B186" s="7" t="s">
        <v>4755</v>
      </c>
      <c r="C186" s="8">
        <v>39493</v>
      </c>
      <c r="D186" s="7" t="s">
        <v>10</v>
      </c>
      <c r="E186" s="7" t="s">
        <v>11</v>
      </c>
    </row>
    <row r="187" spans="1:5" x14ac:dyDescent="0.3">
      <c r="A187" s="7">
        <v>6452</v>
      </c>
      <c r="B187" s="7" t="s">
        <v>4756</v>
      </c>
      <c r="C187" s="8">
        <v>39493</v>
      </c>
      <c r="D187" s="7" t="s">
        <v>10</v>
      </c>
      <c r="E187" s="7" t="s">
        <v>11</v>
      </c>
    </row>
    <row r="188" spans="1:5" x14ac:dyDescent="0.3">
      <c r="A188" s="7">
        <v>6453</v>
      </c>
      <c r="B188" s="55" t="s">
        <v>2467</v>
      </c>
      <c r="C188" s="14">
        <v>39493</v>
      </c>
      <c r="D188" s="8" t="s">
        <v>10</v>
      </c>
      <c r="E188" s="7" t="s">
        <v>11</v>
      </c>
    </row>
    <row r="189" spans="1:5" hidden="1" x14ac:dyDescent="0.3">
      <c r="A189" s="7">
        <v>6454</v>
      </c>
      <c r="B189" s="61" t="s">
        <v>4757</v>
      </c>
      <c r="C189" s="17">
        <v>39494</v>
      </c>
      <c r="D189" s="15" t="s">
        <v>2495</v>
      </c>
      <c r="E189" s="7" t="s">
        <v>11</v>
      </c>
    </row>
    <row r="190" spans="1:5" hidden="1" x14ac:dyDescent="0.3">
      <c r="A190" s="7">
        <v>6455</v>
      </c>
      <c r="B190" s="7" t="s">
        <v>4758</v>
      </c>
      <c r="C190" s="8">
        <v>39496</v>
      </c>
      <c r="D190" s="7" t="s">
        <v>16</v>
      </c>
      <c r="E190" s="7" t="s">
        <v>6</v>
      </c>
    </row>
    <row r="191" spans="1:5" hidden="1" x14ac:dyDescent="0.3">
      <c r="A191" s="7">
        <v>6456</v>
      </c>
      <c r="B191" s="7" t="s">
        <v>1609</v>
      </c>
      <c r="C191" s="14">
        <v>39496</v>
      </c>
      <c r="D191" s="7" t="s">
        <v>16</v>
      </c>
      <c r="E191" s="7" t="s">
        <v>6</v>
      </c>
    </row>
    <row r="192" spans="1:5" hidden="1" x14ac:dyDescent="0.3">
      <c r="A192" s="7">
        <v>6457</v>
      </c>
      <c r="B192" s="15" t="s">
        <v>2014</v>
      </c>
      <c r="C192" s="14">
        <v>39496</v>
      </c>
      <c r="D192" s="15" t="s">
        <v>38</v>
      </c>
      <c r="E192" s="15" t="s">
        <v>6</v>
      </c>
    </row>
    <row r="193" spans="1:5" x14ac:dyDescent="0.3">
      <c r="A193" s="7">
        <v>6458</v>
      </c>
      <c r="B193" s="7" t="s">
        <v>4759</v>
      </c>
      <c r="C193" s="8">
        <v>39496</v>
      </c>
      <c r="D193" s="15" t="s">
        <v>10</v>
      </c>
      <c r="E193" s="15" t="s">
        <v>11</v>
      </c>
    </row>
    <row r="194" spans="1:5" x14ac:dyDescent="0.3">
      <c r="A194" s="7">
        <v>6459</v>
      </c>
      <c r="B194" s="7" t="s">
        <v>4760</v>
      </c>
      <c r="C194" s="8">
        <v>39496</v>
      </c>
      <c r="D194" s="7" t="s">
        <v>10</v>
      </c>
      <c r="E194" s="7" t="s">
        <v>11</v>
      </c>
    </row>
    <row r="195" spans="1:5" x14ac:dyDescent="0.3">
      <c r="A195" s="7">
        <v>6460</v>
      </c>
      <c r="B195" s="7" t="s">
        <v>4761</v>
      </c>
      <c r="C195" s="8">
        <v>39496</v>
      </c>
      <c r="D195" s="7" t="s">
        <v>10</v>
      </c>
      <c r="E195" s="7" t="s">
        <v>11</v>
      </c>
    </row>
    <row r="196" spans="1:5" x14ac:dyDescent="0.3">
      <c r="A196" s="7">
        <v>6461</v>
      </c>
      <c r="B196" s="55" t="s">
        <v>2467</v>
      </c>
      <c r="C196" s="14">
        <v>39496</v>
      </c>
      <c r="D196" s="8" t="s">
        <v>10</v>
      </c>
      <c r="E196" s="7" t="s">
        <v>11</v>
      </c>
    </row>
    <row r="197" spans="1:5" hidden="1" x14ac:dyDescent="0.3">
      <c r="A197" s="7">
        <v>6462</v>
      </c>
      <c r="B197" s="7" t="s">
        <v>1609</v>
      </c>
      <c r="C197" s="14">
        <v>39497</v>
      </c>
      <c r="D197" s="7" t="s">
        <v>16</v>
      </c>
      <c r="E197" s="7" t="s">
        <v>6</v>
      </c>
    </row>
    <row r="198" spans="1:5" hidden="1" x14ac:dyDescent="0.3">
      <c r="A198" s="7">
        <v>6463</v>
      </c>
      <c r="B198" s="15" t="s">
        <v>2014</v>
      </c>
      <c r="C198" s="14">
        <v>39497</v>
      </c>
      <c r="D198" s="15" t="s">
        <v>38</v>
      </c>
      <c r="E198" s="15" t="s">
        <v>6</v>
      </c>
    </row>
    <row r="199" spans="1:5" x14ac:dyDescent="0.3">
      <c r="A199" s="7">
        <v>6464</v>
      </c>
      <c r="B199" s="7" t="s">
        <v>4762</v>
      </c>
      <c r="C199" s="8">
        <v>39497</v>
      </c>
      <c r="D199" s="7" t="s">
        <v>10</v>
      </c>
      <c r="E199" s="7" t="s">
        <v>11</v>
      </c>
    </row>
    <row r="200" spans="1:5" x14ac:dyDescent="0.3">
      <c r="A200" s="7">
        <v>6465</v>
      </c>
      <c r="B200" s="7" t="s">
        <v>4763</v>
      </c>
      <c r="C200" s="8">
        <v>39497</v>
      </c>
      <c r="D200" s="7" t="s">
        <v>10</v>
      </c>
      <c r="E200" s="7" t="s">
        <v>11</v>
      </c>
    </row>
    <row r="201" spans="1:5" x14ac:dyDescent="0.3">
      <c r="A201" s="7">
        <v>6466</v>
      </c>
      <c r="B201" s="7" t="s">
        <v>4764</v>
      </c>
      <c r="C201" s="8">
        <v>39497</v>
      </c>
      <c r="D201" s="15" t="s">
        <v>10</v>
      </c>
      <c r="E201" s="15" t="s">
        <v>11</v>
      </c>
    </row>
    <row r="202" spans="1:5" x14ac:dyDescent="0.3">
      <c r="A202" s="7">
        <v>6467</v>
      </c>
      <c r="B202" s="15" t="s">
        <v>2467</v>
      </c>
      <c r="C202" s="14">
        <v>39497</v>
      </c>
      <c r="D202" s="15" t="s">
        <v>10</v>
      </c>
      <c r="E202" s="15" t="s">
        <v>11</v>
      </c>
    </row>
    <row r="203" spans="1:5" hidden="1" x14ac:dyDescent="0.3">
      <c r="A203" s="7">
        <v>6468</v>
      </c>
      <c r="B203" s="55" t="s">
        <v>1609</v>
      </c>
      <c r="C203" s="14">
        <v>39498</v>
      </c>
      <c r="D203" s="8" t="s">
        <v>16</v>
      </c>
      <c r="E203" s="7" t="s">
        <v>6</v>
      </c>
    </row>
    <row r="204" spans="1:5" hidden="1" x14ac:dyDescent="0.3">
      <c r="A204" s="7">
        <v>6469</v>
      </c>
      <c r="B204" s="15" t="s">
        <v>2014</v>
      </c>
      <c r="C204" s="14">
        <v>39498</v>
      </c>
      <c r="D204" s="15" t="s">
        <v>38</v>
      </c>
      <c r="E204" s="15" t="s">
        <v>6</v>
      </c>
    </row>
    <row r="205" spans="1:5" x14ac:dyDescent="0.3">
      <c r="A205" s="7">
        <v>6470</v>
      </c>
      <c r="B205" s="7" t="s">
        <v>4765</v>
      </c>
      <c r="C205" s="8">
        <v>39498</v>
      </c>
      <c r="D205" s="7" t="s">
        <v>10</v>
      </c>
      <c r="E205" s="7" t="s">
        <v>11</v>
      </c>
    </row>
    <row r="206" spans="1:5" x14ac:dyDescent="0.3">
      <c r="A206" s="7">
        <v>6471</v>
      </c>
      <c r="B206" s="7" t="s">
        <v>4766</v>
      </c>
      <c r="C206" s="8">
        <v>39498</v>
      </c>
      <c r="D206" s="7" t="s">
        <v>10</v>
      </c>
      <c r="E206" s="7" t="s">
        <v>11</v>
      </c>
    </row>
    <row r="207" spans="1:5" x14ac:dyDescent="0.3">
      <c r="A207" s="7">
        <v>6472</v>
      </c>
      <c r="B207" s="7" t="s">
        <v>2467</v>
      </c>
      <c r="C207" s="14">
        <v>39498</v>
      </c>
      <c r="D207" s="7" t="s">
        <v>10</v>
      </c>
      <c r="E207" s="7" t="s">
        <v>11</v>
      </c>
    </row>
    <row r="208" spans="1:5" hidden="1" x14ac:dyDescent="0.3">
      <c r="A208" s="7">
        <v>6473</v>
      </c>
      <c r="B208" s="55" t="s">
        <v>4767</v>
      </c>
      <c r="C208" s="14">
        <v>39499</v>
      </c>
      <c r="D208" s="8" t="s">
        <v>16</v>
      </c>
      <c r="E208" s="7" t="s">
        <v>6</v>
      </c>
    </row>
    <row r="209" spans="1:5" hidden="1" x14ac:dyDescent="0.3">
      <c r="A209" s="7">
        <v>6474</v>
      </c>
      <c r="B209" s="55" t="s">
        <v>1609</v>
      </c>
      <c r="C209" s="14">
        <v>39499</v>
      </c>
      <c r="D209" s="8" t="s">
        <v>16</v>
      </c>
      <c r="E209" s="7" t="s">
        <v>6</v>
      </c>
    </row>
    <row r="210" spans="1:5" hidden="1" x14ac:dyDescent="0.3">
      <c r="A210" s="7">
        <v>6475</v>
      </c>
      <c r="B210" s="15" t="s">
        <v>2014</v>
      </c>
      <c r="C210" s="14">
        <v>39499</v>
      </c>
      <c r="D210" s="15" t="s">
        <v>38</v>
      </c>
      <c r="E210" s="15" t="s">
        <v>6</v>
      </c>
    </row>
    <row r="211" spans="1:5" x14ac:dyDescent="0.3">
      <c r="A211" s="7">
        <v>6476</v>
      </c>
      <c r="B211" s="7" t="s">
        <v>4768</v>
      </c>
      <c r="C211" s="8">
        <v>39499</v>
      </c>
      <c r="D211" s="7" t="s">
        <v>10</v>
      </c>
      <c r="E211" s="7" t="s">
        <v>11</v>
      </c>
    </row>
    <row r="212" spans="1:5" x14ac:dyDescent="0.3">
      <c r="A212" s="7">
        <v>6477</v>
      </c>
      <c r="B212" s="7" t="s">
        <v>4769</v>
      </c>
      <c r="C212" s="8">
        <v>39499</v>
      </c>
      <c r="D212" s="7" t="s">
        <v>10</v>
      </c>
      <c r="E212" s="7" t="s">
        <v>11</v>
      </c>
    </row>
    <row r="213" spans="1:5" x14ac:dyDescent="0.3">
      <c r="A213" s="7">
        <v>6478</v>
      </c>
      <c r="B213" s="55" t="s">
        <v>2467</v>
      </c>
      <c r="C213" s="14">
        <v>39499</v>
      </c>
      <c r="D213" s="8" t="s">
        <v>10</v>
      </c>
      <c r="E213" s="7" t="s">
        <v>11</v>
      </c>
    </row>
    <row r="214" spans="1:5" hidden="1" x14ac:dyDescent="0.3">
      <c r="A214" s="7">
        <v>6479</v>
      </c>
      <c r="B214" s="7" t="s">
        <v>4770</v>
      </c>
      <c r="C214" s="14">
        <v>39500</v>
      </c>
      <c r="D214" s="7" t="s">
        <v>16</v>
      </c>
      <c r="E214" s="7" t="s">
        <v>6</v>
      </c>
    </row>
    <row r="215" spans="1:5" hidden="1" x14ac:dyDescent="0.3">
      <c r="A215" s="7">
        <v>6480</v>
      </c>
      <c r="B215" s="15" t="s">
        <v>1609</v>
      </c>
      <c r="C215" s="14">
        <v>39500</v>
      </c>
      <c r="D215" s="15" t="s">
        <v>16</v>
      </c>
      <c r="E215" s="15" t="s">
        <v>6</v>
      </c>
    </row>
    <row r="216" spans="1:5" hidden="1" x14ac:dyDescent="0.3">
      <c r="A216" s="7">
        <v>6481</v>
      </c>
      <c r="B216" s="15" t="s">
        <v>2014</v>
      </c>
      <c r="C216" s="14">
        <v>39500</v>
      </c>
      <c r="D216" s="15" t="s">
        <v>38</v>
      </c>
      <c r="E216" s="15" t="s">
        <v>6</v>
      </c>
    </row>
    <row r="217" spans="1:5" x14ac:dyDescent="0.3">
      <c r="A217" s="7">
        <v>6482</v>
      </c>
      <c r="B217" s="7" t="s">
        <v>4771</v>
      </c>
      <c r="C217" s="8">
        <v>39500</v>
      </c>
      <c r="D217" s="7" t="s">
        <v>10</v>
      </c>
      <c r="E217" s="7" t="s">
        <v>11</v>
      </c>
    </row>
    <row r="218" spans="1:5" x14ac:dyDescent="0.3">
      <c r="A218" s="7">
        <v>6483</v>
      </c>
      <c r="B218" s="7" t="s">
        <v>4772</v>
      </c>
      <c r="C218" s="8">
        <v>39500</v>
      </c>
      <c r="D218" s="7" t="s">
        <v>10</v>
      </c>
      <c r="E218" s="7" t="s">
        <v>11</v>
      </c>
    </row>
    <row r="219" spans="1:5" x14ac:dyDescent="0.3">
      <c r="A219" s="7">
        <v>6484</v>
      </c>
      <c r="B219" s="7" t="s">
        <v>2467</v>
      </c>
      <c r="C219" s="14">
        <v>39500</v>
      </c>
      <c r="D219" s="7" t="s">
        <v>10</v>
      </c>
      <c r="E219" s="7" t="s">
        <v>11</v>
      </c>
    </row>
    <row r="220" spans="1:5" hidden="1" x14ac:dyDescent="0.3">
      <c r="A220" s="7">
        <v>6485</v>
      </c>
      <c r="B220" s="7" t="s">
        <v>4773</v>
      </c>
      <c r="C220" s="8">
        <v>39503</v>
      </c>
      <c r="D220" s="7" t="s">
        <v>16</v>
      </c>
      <c r="E220" s="7" t="s">
        <v>6</v>
      </c>
    </row>
    <row r="221" spans="1:5" hidden="1" x14ac:dyDescent="0.3">
      <c r="A221" s="7">
        <v>6486</v>
      </c>
      <c r="B221" s="15" t="s">
        <v>1609</v>
      </c>
      <c r="C221" s="14">
        <v>39503</v>
      </c>
      <c r="D221" s="15" t="s">
        <v>16</v>
      </c>
      <c r="E221" s="15" t="s">
        <v>6</v>
      </c>
    </row>
    <row r="222" spans="1:5" hidden="1" x14ac:dyDescent="0.3">
      <c r="A222" s="7">
        <v>6487</v>
      </c>
      <c r="B222" s="15" t="s">
        <v>2014</v>
      </c>
      <c r="C222" s="14">
        <v>39503</v>
      </c>
      <c r="D222" s="15" t="s">
        <v>38</v>
      </c>
      <c r="E222" s="15" t="s">
        <v>6</v>
      </c>
    </row>
    <row r="223" spans="1:5" x14ac:dyDescent="0.3">
      <c r="A223" s="7">
        <v>6488</v>
      </c>
      <c r="B223" s="7" t="s">
        <v>4774</v>
      </c>
      <c r="C223" s="8">
        <v>39503</v>
      </c>
      <c r="D223" s="15" t="s">
        <v>10</v>
      </c>
      <c r="E223" s="15" t="s">
        <v>11</v>
      </c>
    </row>
    <row r="224" spans="1:5" x14ac:dyDescent="0.3">
      <c r="A224" s="7">
        <v>6489</v>
      </c>
      <c r="B224" s="7" t="s">
        <v>4775</v>
      </c>
      <c r="C224" s="8">
        <v>39503</v>
      </c>
      <c r="D224" s="7" t="s">
        <v>10</v>
      </c>
      <c r="E224" s="7" t="s">
        <v>11</v>
      </c>
    </row>
    <row r="225" spans="1:5" x14ac:dyDescent="0.3">
      <c r="A225" s="7">
        <v>6490</v>
      </c>
      <c r="B225" s="7" t="s">
        <v>4776</v>
      </c>
      <c r="C225" s="8">
        <v>39503</v>
      </c>
      <c r="D225" s="7" t="s">
        <v>10</v>
      </c>
      <c r="E225" s="7" t="s">
        <v>11</v>
      </c>
    </row>
    <row r="226" spans="1:5" x14ac:dyDescent="0.3">
      <c r="A226" s="7">
        <v>6491</v>
      </c>
      <c r="B226" s="7" t="s">
        <v>2467</v>
      </c>
      <c r="C226" s="14">
        <v>39503</v>
      </c>
      <c r="D226" s="7" t="s">
        <v>10</v>
      </c>
      <c r="E226" s="7" t="s">
        <v>11</v>
      </c>
    </row>
    <row r="227" spans="1:5" hidden="1" x14ac:dyDescent="0.3">
      <c r="A227" s="7">
        <v>6492</v>
      </c>
      <c r="B227" s="55" t="s">
        <v>1609</v>
      </c>
      <c r="C227" s="14">
        <v>39504</v>
      </c>
      <c r="D227" s="8" t="s">
        <v>16</v>
      </c>
      <c r="E227" s="7" t="s">
        <v>6</v>
      </c>
    </row>
    <row r="228" spans="1:5" hidden="1" x14ac:dyDescent="0.3">
      <c r="A228" s="7">
        <v>6493</v>
      </c>
      <c r="B228" s="15" t="s">
        <v>2014</v>
      </c>
      <c r="C228" s="14">
        <v>39504</v>
      </c>
      <c r="D228" s="15" t="s">
        <v>38</v>
      </c>
      <c r="E228" s="15" t="s">
        <v>6</v>
      </c>
    </row>
    <row r="229" spans="1:5" x14ac:dyDescent="0.3">
      <c r="A229" s="7">
        <v>6494</v>
      </c>
      <c r="B229" s="7" t="s">
        <v>4777</v>
      </c>
      <c r="C229" s="8">
        <v>39504</v>
      </c>
      <c r="D229" s="7" t="s">
        <v>10</v>
      </c>
      <c r="E229" s="7" t="s">
        <v>11</v>
      </c>
    </row>
    <row r="230" spans="1:5" x14ac:dyDescent="0.3">
      <c r="A230" s="7">
        <v>6495</v>
      </c>
      <c r="B230" s="7" t="s">
        <v>4778</v>
      </c>
      <c r="C230" s="8">
        <v>39504</v>
      </c>
      <c r="D230" s="7" t="s">
        <v>10</v>
      </c>
      <c r="E230" s="7" t="s">
        <v>11</v>
      </c>
    </row>
    <row r="231" spans="1:5" x14ac:dyDescent="0.3">
      <c r="A231" s="7">
        <v>6496</v>
      </c>
      <c r="B231" s="7" t="s">
        <v>2467</v>
      </c>
      <c r="C231" s="14">
        <v>39504</v>
      </c>
      <c r="D231" s="7" t="s">
        <v>10</v>
      </c>
      <c r="E231" s="7" t="s">
        <v>11</v>
      </c>
    </row>
    <row r="232" spans="1:5" hidden="1" x14ac:dyDescent="0.3">
      <c r="A232" s="7">
        <v>6497</v>
      </c>
      <c r="B232" s="55" t="s">
        <v>1609</v>
      </c>
      <c r="C232" s="14">
        <v>39505</v>
      </c>
      <c r="D232" s="8" t="s">
        <v>16</v>
      </c>
      <c r="E232" s="7" t="s">
        <v>6</v>
      </c>
    </row>
    <row r="233" spans="1:5" hidden="1" x14ac:dyDescent="0.3">
      <c r="A233" s="7">
        <v>6498</v>
      </c>
      <c r="B233" s="15" t="s">
        <v>2014</v>
      </c>
      <c r="C233" s="14">
        <v>39505</v>
      </c>
      <c r="D233" s="15" t="s">
        <v>38</v>
      </c>
      <c r="E233" s="15" t="s">
        <v>6</v>
      </c>
    </row>
    <row r="234" spans="1:5" x14ac:dyDescent="0.3">
      <c r="A234" s="7">
        <v>6499</v>
      </c>
      <c r="B234" s="7" t="s">
        <v>4779</v>
      </c>
      <c r="C234" s="8">
        <v>39505</v>
      </c>
      <c r="D234" s="7" t="s">
        <v>10</v>
      </c>
      <c r="E234" s="7" t="s">
        <v>11</v>
      </c>
    </row>
    <row r="235" spans="1:5" x14ac:dyDescent="0.3">
      <c r="A235" s="7">
        <v>6500</v>
      </c>
      <c r="B235" s="7" t="s">
        <v>4780</v>
      </c>
      <c r="C235" s="8">
        <v>39505</v>
      </c>
      <c r="D235" s="7" t="s">
        <v>10</v>
      </c>
      <c r="E235" s="7" t="s">
        <v>11</v>
      </c>
    </row>
    <row r="236" spans="1:5" x14ac:dyDescent="0.3">
      <c r="A236" s="7">
        <v>6501</v>
      </c>
      <c r="B236" s="55" t="s">
        <v>2467</v>
      </c>
      <c r="C236" s="14">
        <v>39505</v>
      </c>
      <c r="D236" s="8" t="s">
        <v>10</v>
      </c>
      <c r="E236" s="7" t="s">
        <v>11</v>
      </c>
    </row>
    <row r="237" spans="1:5" x14ac:dyDescent="0.3">
      <c r="A237" s="7">
        <v>6502</v>
      </c>
      <c r="B237" s="7" t="s">
        <v>4781</v>
      </c>
      <c r="C237" s="8">
        <v>39505</v>
      </c>
      <c r="D237" s="15" t="s">
        <v>10</v>
      </c>
      <c r="E237" s="15" t="s">
        <v>11</v>
      </c>
    </row>
    <row r="238" spans="1:5" hidden="1" x14ac:dyDescent="0.3">
      <c r="A238" s="7">
        <v>6503</v>
      </c>
      <c r="B238" s="15" t="s">
        <v>4782</v>
      </c>
      <c r="C238" s="14">
        <v>39506</v>
      </c>
      <c r="D238" s="15" t="s">
        <v>16</v>
      </c>
      <c r="E238" s="15" t="s">
        <v>6</v>
      </c>
    </row>
    <row r="239" spans="1:5" hidden="1" x14ac:dyDescent="0.3">
      <c r="A239" s="7">
        <v>6504</v>
      </c>
      <c r="B239" s="7" t="s">
        <v>1609</v>
      </c>
      <c r="C239" s="14">
        <v>39506</v>
      </c>
      <c r="D239" s="7" t="s">
        <v>16</v>
      </c>
      <c r="E239" s="7" t="s">
        <v>6</v>
      </c>
    </row>
    <row r="240" spans="1:5" hidden="1" x14ac:dyDescent="0.3">
      <c r="A240" s="7">
        <v>6505</v>
      </c>
      <c r="B240" s="15" t="s">
        <v>2014</v>
      </c>
      <c r="C240" s="14">
        <v>39506</v>
      </c>
      <c r="D240" s="15" t="s">
        <v>38</v>
      </c>
      <c r="E240" s="15" t="s">
        <v>6</v>
      </c>
    </row>
    <row r="241" spans="1:5" x14ac:dyDescent="0.3">
      <c r="A241" s="7">
        <v>6506</v>
      </c>
      <c r="B241" s="7" t="s">
        <v>4783</v>
      </c>
      <c r="C241" s="8">
        <v>39506</v>
      </c>
      <c r="D241" s="7" t="s">
        <v>10</v>
      </c>
      <c r="E241" s="7" t="s">
        <v>11</v>
      </c>
    </row>
    <row r="242" spans="1:5" x14ac:dyDescent="0.3">
      <c r="A242" s="7">
        <v>6507</v>
      </c>
      <c r="B242" s="7" t="s">
        <v>4784</v>
      </c>
      <c r="C242" s="8">
        <v>39506</v>
      </c>
      <c r="D242" s="7" t="s">
        <v>10</v>
      </c>
      <c r="E242" s="7" t="s">
        <v>11</v>
      </c>
    </row>
    <row r="243" spans="1:5" x14ac:dyDescent="0.3">
      <c r="A243" s="7">
        <v>6508</v>
      </c>
      <c r="B243" s="7" t="s">
        <v>4785</v>
      </c>
      <c r="C243" s="8">
        <v>39506</v>
      </c>
      <c r="D243" s="15" t="s">
        <v>10</v>
      </c>
      <c r="E243" s="15" t="s">
        <v>11</v>
      </c>
    </row>
    <row r="244" spans="1:5" x14ac:dyDescent="0.3">
      <c r="A244" s="7">
        <v>6509</v>
      </c>
      <c r="B244" s="55" t="s">
        <v>2467</v>
      </c>
      <c r="C244" s="14">
        <v>39506</v>
      </c>
      <c r="D244" s="8" t="s">
        <v>10</v>
      </c>
      <c r="E244" s="7" t="s">
        <v>11</v>
      </c>
    </row>
    <row r="245" spans="1:5" hidden="1" x14ac:dyDescent="0.3">
      <c r="A245" s="7">
        <v>6510</v>
      </c>
      <c r="B245" s="15" t="s">
        <v>4786</v>
      </c>
      <c r="C245" s="14">
        <v>39507</v>
      </c>
      <c r="D245" s="15" t="s">
        <v>16</v>
      </c>
      <c r="E245" s="15" t="s">
        <v>6</v>
      </c>
    </row>
    <row r="246" spans="1:5" hidden="1" x14ac:dyDescent="0.3">
      <c r="A246" s="7">
        <v>6511</v>
      </c>
      <c r="B246" s="7" t="s">
        <v>1609</v>
      </c>
      <c r="C246" s="14">
        <v>39507</v>
      </c>
      <c r="D246" s="7" t="s">
        <v>16</v>
      </c>
      <c r="E246" s="7" t="s">
        <v>6</v>
      </c>
    </row>
    <row r="247" spans="1:5" hidden="1" x14ac:dyDescent="0.3">
      <c r="A247" s="7">
        <v>6512</v>
      </c>
      <c r="B247" s="15" t="s">
        <v>2014</v>
      </c>
      <c r="C247" s="14">
        <v>39507</v>
      </c>
      <c r="D247" s="15" t="s">
        <v>38</v>
      </c>
      <c r="E247" s="15" t="s">
        <v>6</v>
      </c>
    </row>
    <row r="248" spans="1:5" x14ac:dyDescent="0.3">
      <c r="A248" s="7">
        <v>6513</v>
      </c>
      <c r="B248" s="7" t="s">
        <v>4787</v>
      </c>
      <c r="C248" s="8">
        <v>39507</v>
      </c>
      <c r="D248" s="7" t="s">
        <v>10</v>
      </c>
      <c r="E248" s="7" t="s">
        <v>11</v>
      </c>
    </row>
    <row r="249" spans="1:5" x14ac:dyDescent="0.3">
      <c r="A249" s="7">
        <v>6514</v>
      </c>
      <c r="B249" s="7" t="s">
        <v>4788</v>
      </c>
      <c r="C249" s="8">
        <v>39507</v>
      </c>
      <c r="D249" s="7" t="s">
        <v>10</v>
      </c>
      <c r="E249" s="7" t="s">
        <v>11</v>
      </c>
    </row>
    <row r="250" spans="1:5" x14ac:dyDescent="0.3">
      <c r="A250" s="7">
        <v>6515</v>
      </c>
      <c r="B250" s="7" t="s">
        <v>2467</v>
      </c>
      <c r="C250" s="14">
        <v>39507</v>
      </c>
      <c r="D250" s="7" t="s">
        <v>10</v>
      </c>
      <c r="E250" s="7" t="s">
        <v>11</v>
      </c>
    </row>
    <row r="251" spans="1:5" x14ac:dyDescent="0.3">
      <c r="A251" s="7">
        <v>6516</v>
      </c>
      <c r="B251" s="7" t="s">
        <v>3587</v>
      </c>
      <c r="C251" s="7" t="s">
        <v>4789</v>
      </c>
      <c r="D251" s="7" t="s">
        <v>10</v>
      </c>
      <c r="E251" s="7" t="s">
        <v>11</v>
      </c>
    </row>
    <row r="252" spans="1:5" x14ac:dyDescent="0.3">
      <c r="A252" s="7">
        <v>6517</v>
      </c>
      <c r="B252" s="19" t="s">
        <v>3587</v>
      </c>
      <c r="C252" s="27">
        <v>39508</v>
      </c>
      <c r="D252" s="19" t="s">
        <v>10</v>
      </c>
      <c r="E252" s="19" t="s">
        <v>11</v>
      </c>
    </row>
    <row r="253" spans="1:5" hidden="1" x14ac:dyDescent="0.3">
      <c r="A253" s="7">
        <v>6518</v>
      </c>
      <c r="B253" s="19" t="s">
        <v>3588</v>
      </c>
      <c r="C253" s="27">
        <v>39509</v>
      </c>
      <c r="D253" s="19" t="s">
        <v>16</v>
      </c>
      <c r="E253" s="19" t="s">
        <v>6394</v>
      </c>
    </row>
    <row r="254" spans="1:5" x14ac:dyDescent="0.3">
      <c r="A254" s="7">
        <v>6519</v>
      </c>
      <c r="B254" s="15" t="s">
        <v>3589</v>
      </c>
      <c r="C254" s="14">
        <v>39510</v>
      </c>
      <c r="D254" s="15" t="s">
        <v>10</v>
      </c>
      <c r="E254" s="15" t="s">
        <v>11</v>
      </c>
    </row>
    <row r="255" spans="1:5" x14ac:dyDescent="0.3">
      <c r="A255" s="7">
        <v>6520</v>
      </c>
      <c r="B255" s="7" t="s">
        <v>3590</v>
      </c>
      <c r="C255" s="8">
        <v>39510</v>
      </c>
      <c r="D255" s="7" t="s">
        <v>10</v>
      </c>
      <c r="E255" s="7" t="s">
        <v>6</v>
      </c>
    </row>
    <row r="256" spans="1:5" hidden="1" x14ac:dyDescent="0.3">
      <c r="A256" s="7">
        <v>6521</v>
      </c>
      <c r="B256" s="15" t="s">
        <v>2014</v>
      </c>
      <c r="C256" s="14">
        <v>39510</v>
      </c>
      <c r="D256" s="15" t="s">
        <v>8</v>
      </c>
      <c r="E256" s="15" t="s">
        <v>11</v>
      </c>
    </row>
    <row r="257" spans="1:5" x14ac:dyDescent="0.3">
      <c r="A257" s="7">
        <v>6522</v>
      </c>
      <c r="B257" s="19" t="s">
        <v>3591</v>
      </c>
      <c r="C257" s="18">
        <v>39510</v>
      </c>
      <c r="D257" s="19" t="s">
        <v>10</v>
      </c>
      <c r="E257" s="19" t="s">
        <v>11</v>
      </c>
    </row>
    <row r="258" spans="1:5" x14ac:dyDescent="0.3">
      <c r="A258" s="7">
        <v>6523</v>
      </c>
      <c r="B258" s="19" t="s">
        <v>3592</v>
      </c>
      <c r="C258" s="18">
        <v>39510</v>
      </c>
      <c r="D258" s="19" t="s">
        <v>10</v>
      </c>
      <c r="E258" s="19" t="s">
        <v>11</v>
      </c>
    </row>
    <row r="259" spans="1:5" x14ac:dyDescent="0.3">
      <c r="A259" s="7">
        <v>6524</v>
      </c>
      <c r="B259" s="19" t="s">
        <v>3593</v>
      </c>
      <c r="C259" s="18">
        <v>39510</v>
      </c>
      <c r="D259" s="19" t="s">
        <v>10</v>
      </c>
      <c r="E259" s="19" t="s">
        <v>11</v>
      </c>
    </row>
    <row r="260" spans="1:5" x14ac:dyDescent="0.3">
      <c r="A260" s="7">
        <v>6525</v>
      </c>
      <c r="B260" s="7" t="s">
        <v>3589</v>
      </c>
      <c r="C260" s="8">
        <v>39511</v>
      </c>
      <c r="D260" s="7" t="s">
        <v>10</v>
      </c>
      <c r="E260" s="7" t="s">
        <v>11</v>
      </c>
    </row>
    <row r="261" spans="1:5" x14ac:dyDescent="0.3">
      <c r="A261" s="7">
        <v>6526</v>
      </c>
      <c r="B261" s="55" t="s">
        <v>3590</v>
      </c>
      <c r="C261" s="8">
        <v>39511</v>
      </c>
      <c r="D261" s="8" t="s">
        <v>10</v>
      </c>
      <c r="E261" s="7" t="s">
        <v>6</v>
      </c>
    </row>
    <row r="262" spans="1:5" hidden="1" x14ac:dyDescent="0.3">
      <c r="A262" s="7">
        <v>6527</v>
      </c>
      <c r="B262" s="58" t="s">
        <v>3594</v>
      </c>
      <c r="C262" s="17">
        <v>39511</v>
      </c>
      <c r="D262" s="15" t="s">
        <v>2495</v>
      </c>
      <c r="E262" s="7" t="s">
        <v>11</v>
      </c>
    </row>
    <row r="263" spans="1:5" hidden="1" x14ac:dyDescent="0.3">
      <c r="A263" s="7">
        <v>6528</v>
      </c>
      <c r="B263" s="15" t="s">
        <v>2014</v>
      </c>
      <c r="C263" s="14">
        <v>39511</v>
      </c>
      <c r="D263" s="15" t="s">
        <v>8</v>
      </c>
      <c r="E263" s="15" t="s">
        <v>11</v>
      </c>
    </row>
    <row r="264" spans="1:5" x14ac:dyDescent="0.3">
      <c r="A264" s="7">
        <v>6529</v>
      </c>
      <c r="B264" s="15" t="s">
        <v>3595</v>
      </c>
      <c r="C264" s="14">
        <v>39511</v>
      </c>
      <c r="D264" s="15" t="s">
        <v>10</v>
      </c>
      <c r="E264" s="15" t="s">
        <v>11</v>
      </c>
    </row>
    <row r="265" spans="1:5" x14ac:dyDescent="0.3">
      <c r="A265" s="7">
        <v>6530</v>
      </c>
      <c r="B265" s="19" t="s">
        <v>3596</v>
      </c>
      <c r="C265" s="18">
        <v>39511</v>
      </c>
      <c r="D265" s="19" t="s">
        <v>10</v>
      </c>
      <c r="E265" s="19" t="s">
        <v>11</v>
      </c>
    </row>
    <row r="266" spans="1:5" x14ac:dyDescent="0.3">
      <c r="A266" s="7">
        <v>6531</v>
      </c>
      <c r="B266" s="19" t="s">
        <v>3597</v>
      </c>
      <c r="C266" s="18">
        <v>39511</v>
      </c>
      <c r="D266" s="19" t="s">
        <v>10</v>
      </c>
      <c r="E266" s="19" t="s">
        <v>11</v>
      </c>
    </row>
    <row r="267" spans="1:5" x14ac:dyDescent="0.3">
      <c r="A267" s="7">
        <v>6532</v>
      </c>
      <c r="B267" s="55" t="s">
        <v>3589</v>
      </c>
      <c r="C267" s="8">
        <v>39512</v>
      </c>
      <c r="D267" s="8" t="s">
        <v>10</v>
      </c>
      <c r="E267" s="7" t="s">
        <v>11</v>
      </c>
    </row>
    <row r="268" spans="1:5" x14ac:dyDescent="0.3">
      <c r="A268" s="7">
        <v>6533</v>
      </c>
      <c r="B268" s="55" t="s">
        <v>3590</v>
      </c>
      <c r="C268" s="8">
        <v>39512</v>
      </c>
      <c r="D268" s="8" t="s">
        <v>10</v>
      </c>
      <c r="E268" s="7" t="s">
        <v>6</v>
      </c>
    </row>
    <row r="269" spans="1:5" hidden="1" x14ac:dyDescent="0.3">
      <c r="A269" s="7">
        <v>6534</v>
      </c>
      <c r="B269" s="15" t="s">
        <v>2014</v>
      </c>
      <c r="C269" s="14">
        <v>39512</v>
      </c>
      <c r="D269" s="15" t="s">
        <v>8</v>
      </c>
      <c r="E269" s="15" t="s">
        <v>11</v>
      </c>
    </row>
    <row r="270" spans="1:5" x14ac:dyDescent="0.3">
      <c r="A270" s="7">
        <v>6535</v>
      </c>
      <c r="B270" s="19" t="s">
        <v>3598</v>
      </c>
      <c r="C270" s="18">
        <v>39512</v>
      </c>
      <c r="D270" s="19" t="s">
        <v>10</v>
      </c>
      <c r="E270" s="19" t="s">
        <v>11</v>
      </c>
    </row>
    <row r="271" spans="1:5" x14ac:dyDescent="0.3">
      <c r="A271" s="7">
        <v>6536</v>
      </c>
      <c r="B271" s="19" t="s">
        <v>3599</v>
      </c>
      <c r="C271" s="18">
        <v>39512</v>
      </c>
      <c r="D271" s="19" t="s">
        <v>10</v>
      </c>
      <c r="E271" s="19" t="s">
        <v>11</v>
      </c>
    </row>
    <row r="272" spans="1:5" x14ac:dyDescent="0.3">
      <c r="A272" s="7">
        <v>6537</v>
      </c>
      <c r="B272" s="55" t="s">
        <v>3589</v>
      </c>
      <c r="C272" s="8">
        <v>39513</v>
      </c>
      <c r="D272" s="8" t="s">
        <v>10</v>
      </c>
      <c r="E272" s="7" t="s">
        <v>11</v>
      </c>
    </row>
    <row r="273" spans="1:5" x14ac:dyDescent="0.3">
      <c r="A273" s="7">
        <v>6538</v>
      </c>
      <c r="B273" s="55" t="s">
        <v>3590</v>
      </c>
      <c r="C273" s="8">
        <v>39513</v>
      </c>
      <c r="D273" s="8" t="s">
        <v>10</v>
      </c>
      <c r="E273" s="7" t="s">
        <v>6</v>
      </c>
    </row>
    <row r="274" spans="1:5" x14ac:dyDescent="0.3">
      <c r="A274" s="7">
        <v>6539</v>
      </c>
      <c r="B274" s="15" t="s">
        <v>3600</v>
      </c>
      <c r="C274" s="14">
        <v>39513</v>
      </c>
      <c r="D274" s="15" t="s">
        <v>10</v>
      </c>
      <c r="E274" s="15" t="s">
        <v>6</v>
      </c>
    </row>
    <row r="275" spans="1:5" x14ac:dyDescent="0.3">
      <c r="A275" s="7">
        <v>6540</v>
      </c>
      <c r="B275" s="7" t="s">
        <v>3601</v>
      </c>
      <c r="C275" s="8">
        <v>39513</v>
      </c>
      <c r="D275" s="15" t="s">
        <v>10</v>
      </c>
      <c r="E275" s="15" t="s">
        <v>11</v>
      </c>
    </row>
    <row r="276" spans="1:5" x14ac:dyDescent="0.3">
      <c r="A276" s="7">
        <v>6541</v>
      </c>
      <c r="B276" s="7" t="s">
        <v>3602</v>
      </c>
      <c r="C276" s="8">
        <v>39513</v>
      </c>
      <c r="D276" s="15" t="s">
        <v>10</v>
      </c>
      <c r="E276" s="15" t="s">
        <v>11</v>
      </c>
    </row>
    <row r="277" spans="1:5" hidden="1" x14ac:dyDescent="0.3">
      <c r="A277" s="7">
        <v>6542</v>
      </c>
      <c r="B277" s="15" t="s">
        <v>2014</v>
      </c>
      <c r="C277" s="14">
        <v>39513</v>
      </c>
      <c r="D277" s="15" t="s">
        <v>8</v>
      </c>
      <c r="E277" s="15" t="s">
        <v>11</v>
      </c>
    </row>
    <row r="278" spans="1:5" x14ac:dyDescent="0.3">
      <c r="A278" s="7">
        <v>6543</v>
      </c>
      <c r="B278" s="19" t="s">
        <v>3603</v>
      </c>
      <c r="C278" s="18">
        <v>39513</v>
      </c>
      <c r="D278" s="19" t="s">
        <v>10</v>
      </c>
      <c r="E278" s="19" t="s">
        <v>11</v>
      </c>
    </row>
    <row r="279" spans="1:5" x14ac:dyDescent="0.3">
      <c r="A279" s="7">
        <v>6544</v>
      </c>
      <c r="B279" s="19" t="s">
        <v>3604</v>
      </c>
      <c r="C279" s="18">
        <v>39513</v>
      </c>
      <c r="D279" s="19" t="s">
        <v>10</v>
      </c>
      <c r="E279" s="19" t="s">
        <v>11</v>
      </c>
    </row>
    <row r="280" spans="1:5" x14ac:dyDescent="0.3">
      <c r="A280" s="7">
        <v>6545</v>
      </c>
      <c r="B280" s="7" t="s">
        <v>3589</v>
      </c>
      <c r="C280" s="8">
        <v>39514</v>
      </c>
      <c r="D280" s="7" t="s">
        <v>10</v>
      </c>
      <c r="E280" s="7" t="s">
        <v>11</v>
      </c>
    </row>
    <row r="281" spans="1:5" x14ac:dyDescent="0.3">
      <c r="A281" s="7">
        <v>6546</v>
      </c>
      <c r="B281" s="15" t="s">
        <v>3590</v>
      </c>
      <c r="C281" s="14">
        <v>39514</v>
      </c>
      <c r="D281" s="15" t="s">
        <v>10</v>
      </c>
      <c r="E281" s="15" t="s">
        <v>6</v>
      </c>
    </row>
    <row r="282" spans="1:5" x14ac:dyDescent="0.3">
      <c r="A282" s="7">
        <v>6547</v>
      </c>
      <c r="B282" s="7" t="s">
        <v>3605</v>
      </c>
      <c r="C282" s="8">
        <v>39514</v>
      </c>
      <c r="D282" s="7" t="s">
        <v>10</v>
      </c>
      <c r="E282" s="7" t="s">
        <v>11</v>
      </c>
    </row>
    <row r="283" spans="1:5" hidden="1" x14ac:dyDescent="0.3">
      <c r="A283" s="7">
        <v>6548</v>
      </c>
      <c r="B283" s="15" t="s">
        <v>2014</v>
      </c>
      <c r="C283" s="14">
        <v>39514</v>
      </c>
      <c r="D283" s="15" t="s">
        <v>8</v>
      </c>
      <c r="E283" s="15" t="s">
        <v>11</v>
      </c>
    </row>
    <row r="284" spans="1:5" x14ac:dyDescent="0.3">
      <c r="A284" s="7">
        <v>6549</v>
      </c>
      <c r="B284" s="15" t="s">
        <v>3606</v>
      </c>
      <c r="C284" s="14">
        <v>39514</v>
      </c>
      <c r="D284" s="15" t="s">
        <v>10</v>
      </c>
      <c r="E284" s="15" t="s">
        <v>11</v>
      </c>
    </row>
    <row r="285" spans="1:5" x14ac:dyDescent="0.3">
      <c r="A285" s="7">
        <v>6550</v>
      </c>
      <c r="B285" s="19" t="s">
        <v>3607</v>
      </c>
      <c r="C285" s="18">
        <v>39514</v>
      </c>
      <c r="D285" s="19" t="s">
        <v>10</v>
      </c>
      <c r="E285" s="19" t="s">
        <v>11</v>
      </c>
    </row>
    <row r="286" spans="1:5" x14ac:dyDescent="0.3">
      <c r="A286" s="7">
        <v>6551</v>
      </c>
      <c r="B286" s="19" t="s">
        <v>3608</v>
      </c>
      <c r="C286" s="18">
        <v>39514</v>
      </c>
      <c r="D286" s="19" t="s">
        <v>10</v>
      </c>
      <c r="E286" s="19" t="s">
        <v>11</v>
      </c>
    </row>
    <row r="287" spans="1:5" x14ac:dyDescent="0.3">
      <c r="A287" s="7">
        <v>6552</v>
      </c>
      <c r="B287" s="55" t="s">
        <v>3589</v>
      </c>
      <c r="C287" s="8">
        <v>39517</v>
      </c>
      <c r="D287" s="8" t="s">
        <v>10</v>
      </c>
      <c r="E287" s="7" t="s">
        <v>11</v>
      </c>
    </row>
    <row r="288" spans="1:5" x14ac:dyDescent="0.3">
      <c r="A288" s="7">
        <v>6553</v>
      </c>
      <c r="B288" s="7" t="s">
        <v>3590</v>
      </c>
      <c r="C288" s="9">
        <v>39517</v>
      </c>
      <c r="D288" s="7" t="s">
        <v>10</v>
      </c>
      <c r="E288" s="7" t="s">
        <v>6</v>
      </c>
    </row>
    <row r="289" spans="1:5" x14ac:dyDescent="0.3">
      <c r="A289" s="7">
        <v>6554</v>
      </c>
      <c r="B289" s="7" t="s">
        <v>3609</v>
      </c>
      <c r="C289" s="8">
        <v>39517</v>
      </c>
      <c r="D289" s="15" t="s">
        <v>10</v>
      </c>
      <c r="E289" s="15" t="s">
        <v>11</v>
      </c>
    </row>
    <row r="290" spans="1:5" x14ac:dyDescent="0.3">
      <c r="A290" s="7">
        <v>6555</v>
      </c>
      <c r="B290" s="7" t="s">
        <v>3610</v>
      </c>
      <c r="C290" s="8">
        <v>39517</v>
      </c>
      <c r="D290" s="15" t="s">
        <v>10</v>
      </c>
      <c r="E290" s="15" t="s">
        <v>11</v>
      </c>
    </row>
    <row r="291" spans="1:5" hidden="1" x14ac:dyDescent="0.3">
      <c r="A291" s="7">
        <v>6556</v>
      </c>
      <c r="B291" s="15" t="s">
        <v>2014</v>
      </c>
      <c r="C291" s="14">
        <v>39517</v>
      </c>
      <c r="D291" s="15" t="s">
        <v>8</v>
      </c>
      <c r="E291" s="15" t="s">
        <v>11</v>
      </c>
    </row>
    <row r="292" spans="1:5" x14ac:dyDescent="0.3">
      <c r="A292" s="7">
        <v>6557</v>
      </c>
      <c r="B292" s="19" t="s">
        <v>3611</v>
      </c>
      <c r="C292" s="18">
        <v>39517</v>
      </c>
      <c r="D292" s="19" t="s">
        <v>10</v>
      </c>
      <c r="E292" s="19" t="s">
        <v>11</v>
      </c>
    </row>
    <row r="293" spans="1:5" x14ac:dyDescent="0.3">
      <c r="A293" s="7">
        <v>6558</v>
      </c>
      <c r="B293" s="19" t="s">
        <v>3612</v>
      </c>
      <c r="C293" s="18">
        <v>39517</v>
      </c>
      <c r="D293" s="19" t="s">
        <v>10</v>
      </c>
      <c r="E293" s="19" t="s">
        <v>11</v>
      </c>
    </row>
    <row r="294" spans="1:5" x14ac:dyDescent="0.3">
      <c r="A294" s="7">
        <v>6559</v>
      </c>
      <c r="B294" s="19" t="s">
        <v>3613</v>
      </c>
      <c r="C294" s="18">
        <v>39517</v>
      </c>
      <c r="D294" s="19" t="s">
        <v>10</v>
      </c>
      <c r="E294" s="19" t="s">
        <v>11</v>
      </c>
    </row>
    <row r="295" spans="1:5" x14ac:dyDescent="0.3">
      <c r="A295" s="7">
        <v>6560</v>
      </c>
      <c r="B295" s="7" t="s">
        <v>3589</v>
      </c>
      <c r="C295" s="9">
        <v>39518</v>
      </c>
      <c r="D295" s="7" t="s">
        <v>10</v>
      </c>
      <c r="E295" s="7" t="s">
        <v>11</v>
      </c>
    </row>
    <row r="296" spans="1:5" x14ac:dyDescent="0.3">
      <c r="A296" s="7">
        <v>6561</v>
      </c>
      <c r="B296" s="55" t="s">
        <v>3590</v>
      </c>
      <c r="C296" s="8">
        <v>39518</v>
      </c>
      <c r="D296" s="8" t="s">
        <v>10</v>
      </c>
      <c r="E296" s="7" t="s">
        <v>6</v>
      </c>
    </row>
    <row r="297" spans="1:5" hidden="1" x14ac:dyDescent="0.3">
      <c r="A297" s="7">
        <v>6562</v>
      </c>
      <c r="B297" s="15" t="s">
        <v>2014</v>
      </c>
      <c r="C297" s="14">
        <v>39518</v>
      </c>
      <c r="D297" s="15" t="s">
        <v>8</v>
      </c>
      <c r="E297" s="15" t="s">
        <v>11</v>
      </c>
    </row>
    <row r="298" spans="1:5" hidden="1" x14ac:dyDescent="0.3">
      <c r="A298" s="7">
        <v>6563</v>
      </c>
      <c r="B298" s="7" t="s">
        <v>3614</v>
      </c>
      <c r="C298" s="9">
        <v>39518</v>
      </c>
      <c r="D298" s="7" t="s">
        <v>568</v>
      </c>
      <c r="E298" s="7" t="s">
        <v>11</v>
      </c>
    </row>
    <row r="299" spans="1:5" x14ac:dyDescent="0.3">
      <c r="A299" s="7">
        <v>6564</v>
      </c>
      <c r="B299" s="19" t="s">
        <v>3615</v>
      </c>
      <c r="C299" s="18">
        <v>39518</v>
      </c>
      <c r="D299" s="19" t="s">
        <v>10</v>
      </c>
      <c r="E299" s="19" t="s">
        <v>11</v>
      </c>
    </row>
    <row r="300" spans="1:5" x14ac:dyDescent="0.3">
      <c r="A300" s="7">
        <v>6565</v>
      </c>
      <c r="B300" s="19" t="s">
        <v>3616</v>
      </c>
      <c r="C300" s="18">
        <v>39518</v>
      </c>
      <c r="D300" s="19" t="s">
        <v>10</v>
      </c>
      <c r="E300" s="19" t="s">
        <v>11</v>
      </c>
    </row>
    <row r="301" spans="1:5" x14ac:dyDescent="0.3">
      <c r="A301" s="7">
        <v>6566</v>
      </c>
      <c r="B301" s="55" t="s">
        <v>3589</v>
      </c>
      <c r="C301" s="8">
        <v>39519</v>
      </c>
      <c r="D301" s="8" t="s">
        <v>10</v>
      </c>
      <c r="E301" s="7" t="s">
        <v>11</v>
      </c>
    </row>
    <row r="302" spans="1:5" x14ac:dyDescent="0.3">
      <c r="A302" s="7">
        <v>6567</v>
      </c>
      <c r="B302" s="55" t="s">
        <v>3590</v>
      </c>
      <c r="C302" s="8">
        <v>39519</v>
      </c>
      <c r="D302" s="8" t="s">
        <v>10</v>
      </c>
      <c r="E302" s="7" t="s">
        <v>6</v>
      </c>
    </row>
    <row r="303" spans="1:5" x14ac:dyDescent="0.3">
      <c r="A303" s="7">
        <v>6568</v>
      </c>
      <c r="B303" s="7" t="s">
        <v>3617</v>
      </c>
      <c r="C303" s="8">
        <v>39519</v>
      </c>
      <c r="D303" s="15" t="s">
        <v>10</v>
      </c>
      <c r="E303" s="15" t="s">
        <v>11</v>
      </c>
    </row>
    <row r="304" spans="1:5" hidden="1" x14ac:dyDescent="0.3">
      <c r="A304" s="7">
        <v>6569</v>
      </c>
      <c r="B304" s="15" t="s">
        <v>2014</v>
      </c>
      <c r="C304" s="14">
        <v>39519</v>
      </c>
      <c r="D304" s="15" t="s">
        <v>8</v>
      </c>
      <c r="E304" s="15" t="s">
        <v>11</v>
      </c>
    </row>
    <row r="305" spans="1:5" x14ac:dyDescent="0.3">
      <c r="A305" s="7">
        <v>6570</v>
      </c>
      <c r="B305" s="19" t="s">
        <v>3618</v>
      </c>
      <c r="C305" s="18">
        <v>39519</v>
      </c>
      <c r="D305" s="19" t="s">
        <v>10</v>
      </c>
      <c r="E305" s="19" t="s">
        <v>11</v>
      </c>
    </row>
    <row r="306" spans="1:5" x14ac:dyDescent="0.3">
      <c r="A306" s="7">
        <v>6571</v>
      </c>
      <c r="B306" s="19" t="s">
        <v>3619</v>
      </c>
      <c r="C306" s="18">
        <v>39519</v>
      </c>
      <c r="D306" s="19" t="s">
        <v>10</v>
      </c>
      <c r="E306" s="19" t="s">
        <v>11</v>
      </c>
    </row>
    <row r="307" spans="1:5" x14ac:dyDescent="0.3">
      <c r="A307" s="7">
        <v>6572</v>
      </c>
      <c r="B307" s="15" t="s">
        <v>3589</v>
      </c>
      <c r="C307" s="14">
        <v>39520</v>
      </c>
      <c r="D307" s="15" t="s">
        <v>10</v>
      </c>
      <c r="E307" s="15" t="s">
        <v>11</v>
      </c>
    </row>
    <row r="308" spans="1:5" x14ac:dyDescent="0.3">
      <c r="A308" s="7">
        <v>6573</v>
      </c>
      <c r="B308" s="55" t="s">
        <v>3590</v>
      </c>
      <c r="C308" s="8">
        <v>39520</v>
      </c>
      <c r="D308" s="8" t="s">
        <v>10</v>
      </c>
      <c r="E308" s="7" t="s">
        <v>6</v>
      </c>
    </row>
    <row r="309" spans="1:5" x14ac:dyDescent="0.3">
      <c r="A309" s="7">
        <v>6574</v>
      </c>
      <c r="B309" s="7" t="s">
        <v>3620</v>
      </c>
      <c r="C309" s="9">
        <v>39520</v>
      </c>
      <c r="D309" s="7" t="s">
        <v>10</v>
      </c>
      <c r="E309" s="7" t="s">
        <v>6</v>
      </c>
    </row>
    <row r="310" spans="1:5" x14ac:dyDescent="0.3">
      <c r="A310" s="7">
        <v>6575</v>
      </c>
      <c r="B310" s="7" t="s">
        <v>3621</v>
      </c>
      <c r="C310" s="8">
        <v>39520</v>
      </c>
      <c r="D310" s="15" t="s">
        <v>10</v>
      </c>
      <c r="E310" s="15" t="s">
        <v>11</v>
      </c>
    </row>
    <row r="311" spans="1:5" hidden="1" x14ac:dyDescent="0.3">
      <c r="A311" s="7">
        <v>6576</v>
      </c>
      <c r="B311" s="15" t="s">
        <v>2014</v>
      </c>
      <c r="C311" s="14">
        <v>39520</v>
      </c>
      <c r="D311" s="15" t="s">
        <v>8</v>
      </c>
      <c r="E311" s="15" t="s">
        <v>11</v>
      </c>
    </row>
    <row r="312" spans="1:5" x14ac:dyDescent="0.3">
      <c r="A312" s="7">
        <v>6577</v>
      </c>
      <c r="B312" s="19" t="s">
        <v>3622</v>
      </c>
      <c r="C312" s="18">
        <v>39520</v>
      </c>
      <c r="D312" s="19" t="s">
        <v>10</v>
      </c>
      <c r="E312" s="19" t="s">
        <v>11</v>
      </c>
    </row>
    <row r="313" spans="1:5" x14ac:dyDescent="0.3">
      <c r="A313" s="7">
        <v>6578</v>
      </c>
      <c r="B313" s="19" t="s">
        <v>3623</v>
      </c>
      <c r="C313" s="18">
        <v>39520</v>
      </c>
      <c r="D313" s="19" t="s">
        <v>10</v>
      </c>
      <c r="E313" s="19" t="s">
        <v>11</v>
      </c>
    </row>
    <row r="314" spans="1:5" x14ac:dyDescent="0.3">
      <c r="A314" s="7">
        <v>6579</v>
      </c>
      <c r="B314" s="15" t="s">
        <v>3589</v>
      </c>
      <c r="C314" s="14">
        <v>39521</v>
      </c>
      <c r="D314" s="15" t="s">
        <v>10</v>
      </c>
      <c r="E314" s="15" t="s">
        <v>11</v>
      </c>
    </row>
    <row r="315" spans="1:5" x14ac:dyDescent="0.3">
      <c r="A315" s="7">
        <v>6580</v>
      </c>
      <c r="B315" s="7" t="s">
        <v>3590</v>
      </c>
      <c r="C315" s="8">
        <v>39521</v>
      </c>
      <c r="D315" s="7" t="s">
        <v>10</v>
      </c>
      <c r="E315" s="7" t="s">
        <v>6</v>
      </c>
    </row>
    <row r="316" spans="1:5" x14ac:dyDescent="0.3">
      <c r="A316" s="7">
        <v>6581</v>
      </c>
      <c r="B316" s="7" t="s">
        <v>3624</v>
      </c>
      <c r="C316" s="8">
        <v>39521</v>
      </c>
      <c r="D316" s="7" t="s">
        <v>10</v>
      </c>
      <c r="E316" s="7" t="s">
        <v>11</v>
      </c>
    </row>
    <row r="317" spans="1:5" hidden="1" x14ac:dyDescent="0.3">
      <c r="A317" s="7">
        <v>6582</v>
      </c>
      <c r="B317" s="15" t="s">
        <v>2014</v>
      </c>
      <c r="C317" s="14">
        <v>39521</v>
      </c>
      <c r="D317" s="15" t="s">
        <v>8</v>
      </c>
      <c r="E317" s="15" t="s">
        <v>11</v>
      </c>
    </row>
    <row r="318" spans="1:5" x14ac:dyDescent="0.3">
      <c r="A318" s="7">
        <v>6583</v>
      </c>
      <c r="B318" s="19" t="s">
        <v>3625</v>
      </c>
      <c r="C318" s="18">
        <v>39521</v>
      </c>
      <c r="D318" s="19" t="s">
        <v>10</v>
      </c>
      <c r="E318" s="19" t="s">
        <v>11</v>
      </c>
    </row>
    <row r="319" spans="1:5" x14ac:dyDescent="0.3">
      <c r="A319" s="7">
        <v>6584</v>
      </c>
      <c r="B319" s="19" t="s">
        <v>3626</v>
      </c>
      <c r="C319" s="18">
        <v>39521</v>
      </c>
      <c r="D319" s="19" t="s">
        <v>10</v>
      </c>
      <c r="E319" s="19" t="s">
        <v>11</v>
      </c>
    </row>
    <row r="320" spans="1:5" x14ac:dyDescent="0.3">
      <c r="A320" s="7">
        <v>6585</v>
      </c>
      <c r="B320" s="15" t="s">
        <v>3627</v>
      </c>
      <c r="C320" s="14">
        <v>39522</v>
      </c>
      <c r="D320" s="15" t="s">
        <v>10</v>
      </c>
      <c r="E320" s="15" t="s">
        <v>11</v>
      </c>
    </row>
    <row r="321" spans="1:5" x14ac:dyDescent="0.3">
      <c r="A321" s="7">
        <v>6586</v>
      </c>
      <c r="B321" s="55" t="s">
        <v>3589</v>
      </c>
      <c r="C321" s="8">
        <v>39524</v>
      </c>
      <c r="D321" s="8" t="s">
        <v>10</v>
      </c>
      <c r="E321" s="7" t="s">
        <v>11</v>
      </c>
    </row>
    <row r="322" spans="1:5" x14ac:dyDescent="0.3">
      <c r="A322" s="7">
        <v>6587</v>
      </c>
      <c r="B322" s="55" t="s">
        <v>3590</v>
      </c>
      <c r="C322" s="8">
        <v>39524</v>
      </c>
      <c r="D322" s="8" t="s">
        <v>10</v>
      </c>
      <c r="E322" s="7" t="s">
        <v>6</v>
      </c>
    </row>
    <row r="323" spans="1:5" hidden="1" x14ac:dyDescent="0.3">
      <c r="A323" s="7">
        <v>6588</v>
      </c>
      <c r="B323" s="15" t="s">
        <v>2014</v>
      </c>
      <c r="C323" s="9">
        <v>39524</v>
      </c>
      <c r="D323" s="15" t="s">
        <v>8</v>
      </c>
      <c r="E323" s="15" t="s">
        <v>11</v>
      </c>
    </row>
    <row r="324" spans="1:5" x14ac:dyDescent="0.3">
      <c r="A324" s="7">
        <v>6589</v>
      </c>
      <c r="B324" s="19" t="s">
        <v>3628</v>
      </c>
      <c r="C324" s="18">
        <v>39524</v>
      </c>
      <c r="D324" s="19" t="s">
        <v>10</v>
      </c>
      <c r="E324" s="19" t="s">
        <v>11</v>
      </c>
    </row>
    <row r="325" spans="1:5" x14ac:dyDescent="0.3">
      <c r="A325" s="7">
        <v>6590</v>
      </c>
      <c r="B325" s="19" t="s">
        <v>3629</v>
      </c>
      <c r="C325" s="18">
        <v>39524</v>
      </c>
      <c r="D325" s="19" t="s">
        <v>10</v>
      </c>
      <c r="E325" s="19" t="s">
        <v>11</v>
      </c>
    </row>
    <row r="326" spans="1:5" x14ac:dyDescent="0.3">
      <c r="A326" s="7">
        <v>6591</v>
      </c>
      <c r="B326" s="55" t="s">
        <v>3589</v>
      </c>
      <c r="C326" s="8">
        <v>39525</v>
      </c>
      <c r="D326" s="8" t="s">
        <v>10</v>
      </c>
      <c r="E326" s="7" t="s">
        <v>11</v>
      </c>
    </row>
    <row r="327" spans="1:5" x14ac:dyDescent="0.3">
      <c r="A327" s="7">
        <v>6592</v>
      </c>
      <c r="B327" s="55" t="s">
        <v>3590</v>
      </c>
      <c r="C327" s="8">
        <v>39525</v>
      </c>
      <c r="D327" s="8" t="s">
        <v>10</v>
      </c>
      <c r="E327" s="7" t="s">
        <v>6</v>
      </c>
    </row>
    <row r="328" spans="1:5" x14ac:dyDescent="0.3">
      <c r="A328" s="7">
        <v>6593</v>
      </c>
      <c r="B328" s="7" t="s">
        <v>3630</v>
      </c>
      <c r="C328" s="8">
        <v>39525</v>
      </c>
      <c r="D328" s="15" t="s">
        <v>10</v>
      </c>
      <c r="E328" s="15" t="s">
        <v>11</v>
      </c>
    </row>
    <row r="329" spans="1:5" x14ac:dyDescent="0.3">
      <c r="A329" s="7">
        <v>6594</v>
      </c>
      <c r="B329" s="7" t="s">
        <v>3631</v>
      </c>
      <c r="C329" s="8">
        <v>39525</v>
      </c>
      <c r="D329" s="15" t="s">
        <v>10</v>
      </c>
      <c r="E329" s="15" t="s">
        <v>11</v>
      </c>
    </row>
    <row r="330" spans="1:5" hidden="1" x14ac:dyDescent="0.3">
      <c r="A330" s="7">
        <v>6595</v>
      </c>
      <c r="B330" s="15" t="s">
        <v>2014</v>
      </c>
      <c r="C330" s="9">
        <v>39525</v>
      </c>
      <c r="D330" s="15" t="s">
        <v>8</v>
      </c>
      <c r="E330" s="15" t="s">
        <v>11</v>
      </c>
    </row>
    <row r="331" spans="1:5" x14ac:dyDescent="0.3">
      <c r="A331" s="7">
        <v>6596</v>
      </c>
      <c r="B331" s="19" t="s">
        <v>3632</v>
      </c>
      <c r="C331" s="18">
        <v>39525</v>
      </c>
      <c r="D331" s="19" t="s">
        <v>10</v>
      </c>
      <c r="E331" s="19" t="s">
        <v>11</v>
      </c>
    </row>
    <row r="332" spans="1:5" x14ac:dyDescent="0.3">
      <c r="A332" s="7">
        <v>6597</v>
      </c>
      <c r="B332" s="7" t="s">
        <v>3589</v>
      </c>
      <c r="C332" s="8">
        <v>39526</v>
      </c>
      <c r="D332" s="7" t="s">
        <v>10</v>
      </c>
      <c r="E332" s="7" t="s">
        <v>11</v>
      </c>
    </row>
    <row r="333" spans="1:5" x14ac:dyDescent="0.3">
      <c r="A333" s="7">
        <v>6598</v>
      </c>
      <c r="B333" s="15" t="s">
        <v>3590</v>
      </c>
      <c r="C333" s="14">
        <v>39526</v>
      </c>
      <c r="D333" s="15" t="s">
        <v>10</v>
      </c>
      <c r="E333" s="15" t="s">
        <v>6</v>
      </c>
    </row>
    <row r="334" spans="1:5" x14ac:dyDescent="0.3">
      <c r="A334" s="7">
        <v>6599</v>
      </c>
      <c r="B334" s="7" t="s">
        <v>3633</v>
      </c>
      <c r="C334" s="8">
        <v>39526</v>
      </c>
      <c r="D334" s="15" t="s">
        <v>10</v>
      </c>
      <c r="E334" s="15" t="s">
        <v>11</v>
      </c>
    </row>
    <row r="335" spans="1:5" hidden="1" x14ac:dyDescent="0.3">
      <c r="A335" s="7">
        <v>6600</v>
      </c>
      <c r="B335" s="15" t="s">
        <v>2014</v>
      </c>
      <c r="C335" s="9">
        <v>39526</v>
      </c>
      <c r="D335" s="15" t="s">
        <v>8</v>
      </c>
      <c r="E335" s="15" t="s">
        <v>11</v>
      </c>
    </row>
    <row r="336" spans="1:5" x14ac:dyDescent="0.3">
      <c r="A336" s="7">
        <v>6601</v>
      </c>
      <c r="B336" s="19" t="s">
        <v>3634</v>
      </c>
      <c r="C336" s="18">
        <v>39526</v>
      </c>
      <c r="D336" s="19" t="s">
        <v>10</v>
      </c>
      <c r="E336" s="19" t="s">
        <v>11</v>
      </c>
    </row>
    <row r="337" spans="1:5" x14ac:dyDescent="0.3">
      <c r="A337" s="7">
        <v>6602</v>
      </c>
      <c r="B337" s="19" t="s">
        <v>3635</v>
      </c>
      <c r="C337" s="18">
        <v>39526</v>
      </c>
      <c r="D337" s="19" t="s">
        <v>10</v>
      </c>
      <c r="E337" s="19" t="s">
        <v>11</v>
      </c>
    </row>
    <row r="338" spans="1:5" x14ac:dyDescent="0.3">
      <c r="A338" s="7">
        <v>6603</v>
      </c>
      <c r="B338" s="19" t="s">
        <v>3636</v>
      </c>
      <c r="C338" s="18">
        <v>39526</v>
      </c>
      <c r="D338" s="19" t="s">
        <v>10</v>
      </c>
      <c r="E338" s="19" t="s">
        <v>11</v>
      </c>
    </row>
    <row r="339" spans="1:5" x14ac:dyDescent="0.3">
      <c r="A339" s="7">
        <v>6604</v>
      </c>
      <c r="B339" s="7" t="s">
        <v>3589</v>
      </c>
      <c r="C339" s="8">
        <v>39527</v>
      </c>
      <c r="D339" s="7" t="s">
        <v>10</v>
      </c>
      <c r="E339" s="7" t="s">
        <v>11</v>
      </c>
    </row>
    <row r="340" spans="1:5" x14ac:dyDescent="0.3">
      <c r="A340" s="7">
        <v>6605</v>
      </c>
      <c r="B340" s="7" t="s">
        <v>3590</v>
      </c>
      <c r="C340" s="9">
        <v>39527</v>
      </c>
      <c r="D340" s="7" t="s">
        <v>10</v>
      </c>
      <c r="E340" s="7" t="s">
        <v>6</v>
      </c>
    </row>
    <row r="341" spans="1:5" x14ac:dyDescent="0.3">
      <c r="A341" s="7">
        <v>6606</v>
      </c>
      <c r="B341" s="15" t="s">
        <v>3637</v>
      </c>
      <c r="C341" s="14">
        <v>39527</v>
      </c>
      <c r="D341" s="15" t="s">
        <v>10</v>
      </c>
      <c r="E341" s="15" t="s">
        <v>6</v>
      </c>
    </row>
    <row r="342" spans="1:5" x14ac:dyDescent="0.3">
      <c r="A342" s="7">
        <v>6607</v>
      </c>
      <c r="B342" s="7" t="s">
        <v>3638</v>
      </c>
      <c r="C342" s="8">
        <v>39527</v>
      </c>
      <c r="D342" s="15" t="s">
        <v>10</v>
      </c>
      <c r="E342" s="15" t="s">
        <v>11</v>
      </c>
    </row>
    <row r="343" spans="1:5" hidden="1" x14ac:dyDescent="0.3">
      <c r="A343" s="7">
        <v>6608</v>
      </c>
      <c r="B343" s="15" t="s">
        <v>2014</v>
      </c>
      <c r="C343" s="9">
        <v>39527</v>
      </c>
      <c r="D343" s="15" t="s">
        <v>8</v>
      </c>
      <c r="E343" s="15" t="s">
        <v>11</v>
      </c>
    </row>
    <row r="344" spans="1:5" x14ac:dyDescent="0.3">
      <c r="A344" s="7">
        <v>6609</v>
      </c>
      <c r="B344" s="19" t="s">
        <v>3639</v>
      </c>
      <c r="C344" s="18">
        <v>39527</v>
      </c>
      <c r="D344" s="19" t="s">
        <v>10</v>
      </c>
      <c r="E344" s="19" t="s">
        <v>11</v>
      </c>
    </row>
    <row r="345" spans="1:5" x14ac:dyDescent="0.3">
      <c r="A345" s="7">
        <v>6610</v>
      </c>
      <c r="B345" s="19" t="s">
        <v>3640</v>
      </c>
      <c r="C345" s="18">
        <v>39527</v>
      </c>
      <c r="D345" s="19" t="s">
        <v>10</v>
      </c>
      <c r="E345" s="19" t="s">
        <v>11</v>
      </c>
    </row>
    <row r="346" spans="1:5" x14ac:dyDescent="0.3">
      <c r="A346" s="7">
        <v>6611</v>
      </c>
      <c r="B346" s="7" t="s">
        <v>3589</v>
      </c>
      <c r="C346" s="8">
        <v>39528</v>
      </c>
      <c r="D346" s="7" t="s">
        <v>10</v>
      </c>
      <c r="E346" s="7" t="s">
        <v>11</v>
      </c>
    </row>
    <row r="347" spans="1:5" x14ac:dyDescent="0.3">
      <c r="A347" s="7">
        <v>6612</v>
      </c>
      <c r="B347" s="55" t="s">
        <v>3590</v>
      </c>
      <c r="C347" s="8">
        <v>39528</v>
      </c>
      <c r="D347" s="8" t="s">
        <v>10</v>
      </c>
      <c r="E347" s="7" t="s">
        <v>6</v>
      </c>
    </row>
    <row r="348" spans="1:5" x14ac:dyDescent="0.3">
      <c r="A348" s="7">
        <v>6613</v>
      </c>
      <c r="B348" s="55" t="s">
        <v>3641</v>
      </c>
      <c r="C348" s="8">
        <v>39528</v>
      </c>
      <c r="D348" s="8" t="s">
        <v>10</v>
      </c>
      <c r="E348" s="7" t="s">
        <v>11</v>
      </c>
    </row>
    <row r="349" spans="1:5" hidden="1" x14ac:dyDescent="0.3">
      <c r="A349" s="7">
        <v>6614</v>
      </c>
      <c r="B349" s="15" t="s">
        <v>2014</v>
      </c>
      <c r="C349" s="9">
        <v>39528</v>
      </c>
      <c r="D349" s="15" t="s">
        <v>8</v>
      </c>
      <c r="E349" s="15" t="s">
        <v>11</v>
      </c>
    </row>
    <row r="350" spans="1:5" x14ac:dyDescent="0.3">
      <c r="A350" s="7">
        <v>6615</v>
      </c>
      <c r="B350" s="15" t="s">
        <v>3642</v>
      </c>
      <c r="C350" s="14">
        <v>39528</v>
      </c>
      <c r="D350" s="15" t="s">
        <v>10</v>
      </c>
      <c r="E350" s="15" t="s">
        <v>11</v>
      </c>
    </row>
    <row r="351" spans="1:5" x14ac:dyDescent="0.3">
      <c r="A351" s="7">
        <v>6616</v>
      </c>
      <c r="B351" s="19" t="s">
        <v>3643</v>
      </c>
      <c r="C351" s="18">
        <v>39528</v>
      </c>
      <c r="D351" s="19" t="s">
        <v>10</v>
      </c>
      <c r="E351" s="19" t="s">
        <v>11</v>
      </c>
    </row>
    <row r="352" spans="1:5" x14ac:dyDescent="0.3">
      <c r="A352" s="7">
        <v>6617</v>
      </c>
      <c r="B352" s="19" t="s">
        <v>3644</v>
      </c>
      <c r="C352" s="18">
        <v>39528</v>
      </c>
      <c r="D352" s="19" t="s">
        <v>10</v>
      </c>
      <c r="E352" s="19" t="s">
        <v>11</v>
      </c>
    </row>
    <row r="353" spans="1:5" x14ac:dyDescent="0.3">
      <c r="A353" s="7">
        <v>6618</v>
      </c>
      <c r="B353" s="55" t="s">
        <v>3589</v>
      </c>
      <c r="C353" s="8">
        <v>39531</v>
      </c>
      <c r="D353" s="8" t="s">
        <v>10</v>
      </c>
      <c r="E353" s="7" t="s">
        <v>11</v>
      </c>
    </row>
    <row r="354" spans="1:5" x14ac:dyDescent="0.3">
      <c r="A354" s="7">
        <v>6619</v>
      </c>
      <c r="B354" s="55" t="s">
        <v>3590</v>
      </c>
      <c r="C354" s="8">
        <v>39531</v>
      </c>
      <c r="D354" s="8" t="s">
        <v>10</v>
      </c>
      <c r="E354" s="7" t="s">
        <v>6</v>
      </c>
    </row>
    <row r="355" spans="1:5" x14ac:dyDescent="0.3">
      <c r="A355" s="7">
        <v>6620</v>
      </c>
      <c r="B355" s="7" t="s">
        <v>3645</v>
      </c>
      <c r="C355" s="8">
        <v>39531</v>
      </c>
      <c r="D355" s="15" t="s">
        <v>10</v>
      </c>
      <c r="E355" s="15" t="s">
        <v>11</v>
      </c>
    </row>
    <row r="356" spans="1:5" hidden="1" x14ac:dyDescent="0.3">
      <c r="A356" s="7">
        <v>6621</v>
      </c>
      <c r="B356" s="15" t="s">
        <v>2014</v>
      </c>
      <c r="C356" s="9">
        <v>39531</v>
      </c>
      <c r="D356" s="15" t="s">
        <v>8</v>
      </c>
      <c r="E356" s="15" t="s">
        <v>11</v>
      </c>
    </row>
    <row r="357" spans="1:5" x14ac:dyDescent="0.3">
      <c r="A357" s="7">
        <v>6622</v>
      </c>
      <c r="B357" s="15" t="s">
        <v>3646</v>
      </c>
      <c r="C357" s="14">
        <v>39531</v>
      </c>
      <c r="D357" s="15" t="s">
        <v>10</v>
      </c>
      <c r="E357" s="15" t="s">
        <v>11</v>
      </c>
    </row>
    <row r="358" spans="1:5" x14ac:dyDescent="0.3">
      <c r="A358" s="7">
        <v>6623</v>
      </c>
      <c r="B358" s="19" t="s">
        <v>3647</v>
      </c>
      <c r="C358" s="18">
        <v>39531</v>
      </c>
      <c r="D358" s="19" t="s">
        <v>10</v>
      </c>
      <c r="E358" s="19" t="s">
        <v>11</v>
      </c>
    </row>
    <row r="359" spans="1:5" x14ac:dyDescent="0.3">
      <c r="A359" s="7">
        <v>6624</v>
      </c>
      <c r="B359" s="19" t="s">
        <v>3648</v>
      </c>
      <c r="C359" s="18">
        <v>39531</v>
      </c>
      <c r="D359" s="19" t="s">
        <v>10</v>
      </c>
      <c r="E359" s="19" t="s">
        <v>11</v>
      </c>
    </row>
    <row r="360" spans="1:5" x14ac:dyDescent="0.3">
      <c r="A360" s="7">
        <v>6625</v>
      </c>
      <c r="B360" s="19" t="s">
        <v>3649</v>
      </c>
      <c r="C360" s="18">
        <v>39531</v>
      </c>
      <c r="D360" s="19" t="s">
        <v>10</v>
      </c>
      <c r="E360" s="19" t="s">
        <v>11</v>
      </c>
    </row>
    <row r="361" spans="1:5" x14ac:dyDescent="0.3">
      <c r="A361" s="7">
        <v>6626</v>
      </c>
      <c r="B361" s="7" t="s">
        <v>3589</v>
      </c>
      <c r="C361" s="9">
        <v>39532</v>
      </c>
      <c r="D361" s="7" t="s">
        <v>10</v>
      </c>
      <c r="E361" s="7" t="s">
        <v>11</v>
      </c>
    </row>
    <row r="362" spans="1:5" x14ac:dyDescent="0.3">
      <c r="A362" s="7">
        <v>6627</v>
      </c>
      <c r="B362" s="15" t="s">
        <v>3590</v>
      </c>
      <c r="C362" s="14">
        <v>39532</v>
      </c>
      <c r="D362" s="15" t="s">
        <v>10</v>
      </c>
      <c r="E362" s="15" t="s">
        <v>6</v>
      </c>
    </row>
    <row r="363" spans="1:5" hidden="1" x14ac:dyDescent="0.3">
      <c r="A363" s="7">
        <v>6628</v>
      </c>
      <c r="B363" s="15" t="s">
        <v>3650</v>
      </c>
      <c r="C363" s="9">
        <v>39532</v>
      </c>
      <c r="D363" s="15" t="s">
        <v>568</v>
      </c>
      <c r="E363" s="15" t="s">
        <v>11</v>
      </c>
    </row>
    <row r="364" spans="1:5" hidden="1" x14ac:dyDescent="0.3">
      <c r="A364" s="7">
        <v>6629</v>
      </c>
      <c r="B364" s="15" t="s">
        <v>2014</v>
      </c>
      <c r="C364" s="9">
        <v>39532</v>
      </c>
      <c r="D364" s="15" t="s">
        <v>8</v>
      </c>
      <c r="E364" s="15" t="s">
        <v>11</v>
      </c>
    </row>
    <row r="365" spans="1:5" x14ac:dyDescent="0.3">
      <c r="A365" s="7">
        <v>6630</v>
      </c>
      <c r="B365" s="19" t="s">
        <v>3651</v>
      </c>
      <c r="C365" s="18">
        <v>39532</v>
      </c>
      <c r="D365" s="19" t="s">
        <v>10</v>
      </c>
      <c r="E365" s="19" t="s">
        <v>11</v>
      </c>
    </row>
    <row r="366" spans="1:5" x14ac:dyDescent="0.3">
      <c r="A366" s="7">
        <v>6631</v>
      </c>
      <c r="B366" s="19" t="s">
        <v>3652</v>
      </c>
      <c r="C366" s="18">
        <v>39532</v>
      </c>
      <c r="D366" s="19" t="s">
        <v>10</v>
      </c>
      <c r="E366" s="19" t="s">
        <v>11</v>
      </c>
    </row>
    <row r="367" spans="1:5" x14ac:dyDescent="0.3">
      <c r="A367" s="7">
        <v>6632</v>
      </c>
      <c r="B367" s="7" t="s">
        <v>3589</v>
      </c>
      <c r="C367" s="9">
        <v>39533</v>
      </c>
      <c r="D367" s="7" t="s">
        <v>10</v>
      </c>
      <c r="E367" s="7" t="s">
        <v>11</v>
      </c>
    </row>
    <row r="368" spans="1:5" x14ac:dyDescent="0.3">
      <c r="A368" s="7">
        <v>6633</v>
      </c>
      <c r="B368" s="7" t="s">
        <v>3590</v>
      </c>
      <c r="C368" s="9">
        <v>39533</v>
      </c>
      <c r="D368" s="7" t="s">
        <v>10</v>
      </c>
      <c r="E368" s="7" t="s">
        <v>6</v>
      </c>
    </row>
    <row r="369" spans="1:5" x14ac:dyDescent="0.3">
      <c r="A369" s="7">
        <v>6634</v>
      </c>
      <c r="B369" s="7" t="s">
        <v>3653</v>
      </c>
      <c r="C369" s="8">
        <v>39533</v>
      </c>
      <c r="D369" s="15" t="s">
        <v>10</v>
      </c>
      <c r="E369" s="15" t="s">
        <v>11</v>
      </c>
    </row>
    <row r="370" spans="1:5" hidden="1" x14ac:dyDescent="0.3">
      <c r="A370" s="7">
        <v>6635</v>
      </c>
      <c r="B370" s="15" t="s">
        <v>2014</v>
      </c>
      <c r="C370" s="9">
        <v>39533</v>
      </c>
      <c r="D370" s="15" t="s">
        <v>8</v>
      </c>
      <c r="E370" s="15" t="s">
        <v>11</v>
      </c>
    </row>
    <row r="371" spans="1:5" x14ac:dyDescent="0.3">
      <c r="A371" s="7">
        <v>6636</v>
      </c>
      <c r="B371" s="19" t="s">
        <v>3654</v>
      </c>
      <c r="C371" s="18">
        <v>39533</v>
      </c>
      <c r="D371" s="19" t="s">
        <v>10</v>
      </c>
      <c r="E371" s="19" t="s">
        <v>11</v>
      </c>
    </row>
    <row r="372" spans="1:5" x14ac:dyDescent="0.3">
      <c r="A372" s="7">
        <v>6637</v>
      </c>
      <c r="B372" s="19" t="s">
        <v>3655</v>
      </c>
      <c r="C372" s="18">
        <v>39533</v>
      </c>
      <c r="D372" s="19" t="s">
        <v>10</v>
      </c>
      <c r="E372" s="19" t="s">
        <v>11</v>
      </c>
    </row>
    <row r="373" spans="1:5" x14ac:dyDescent="0.3">
      <c r="A373" s="7">
        <v>6638</v>
      </c>
      <c r="B373" s="15" t="s">
        <v>3589</v>
      </c>
      <c r="C373" s="14">
        <v>39534</v>
      </c>
      <c r="D373" s="15" t="s">
        <v>10</v>
      </c>
      <c r="E373" s="15" t="s">
        <v>11</v>
      </c>
    </row>
    <row r="374" spans="1:5" x14ac:dyDescent="0.3">
      <c r="A374" s="7">
        <v>6639</v>
      </c>
      <c r="B374" s="15" t="s">
        <v>3590</v>
      </c>
      <c r="C374" s="14">
        <v>39534</v>
      </c>
      <c r="D374" s="15" t="s">
        <v>10</v>
      </c>
      <c r="E374" s="15" t="s">
        <v>6</v>
      </c>
    </row>
    <row r="375" spans="1:5" x14ac:dyDescent="0.3">
      <c r="A375" s="7">
        <v>6640</v>
      </c>
      <c r="B375" s="7" t="s">
        <v>3656</v>
      </c>
      <c r="C375" s="8">
        <v>39534</v>
      </c>
      <c r="D375" s="7" t="s">
        <v>10</v>
      </c>
      <c r="E375" s="7" t="s">
        <v>6</v>
      </c>
    </row>
    <row r="376" spans="1:5" x14ac:dyDescent="0.3">
      <c r="A376" s="7">
        <v>6641</v>
      </c>
      <c r="B376" s="7" t="s">
        <v>3657</v>
      </c>
      <c r="C376" s="8">
        <v>39534</v>
      </c>
      <c r="D376" s="15" t="s">
        <v>10</v>
      </c>
      <c r="E376" s="15" t="s">
        <v>11</v>
      </c>
    </row>
    <row r="377" spans="1:5" hidden="1" x14ac:dyDescent="0.3">
      <c r="A377" s="7">
        <v>6642</v>
      </c>
      <c r="B377" s="15" t="s">
        <v>2014</v>
      </c>
      <c r="C377" s="9">
        <v>39534</v>
      </c>
      <c r="D377" s="15" t="s">
        <v>8</v>
      </c>
      <c r="E377" s="15" t="s">
        <v>11</v>
      </c>
    </row>
    <row r="378" spans="1:5" x14ac:dyDescent="0.3">
      <c r="A378" s="7">
        <v>6643</v>
      </c>
      <c r="B378" s="19" t="s">
        <v>3658</v>
      </c>
      <c r="C378" s="18">
        <v>39534</v>
      </c>
      <c r="D378" s="19" t="s">
        <v>10</v>
      </c>
      <c r="E378" s="19" t="s">
        <v>11</v>
      </c>
    </row>
    <row r="379" spans="1:5" x14ac:dyDescent="0.3">
      <c r="A379" s="7">
        <v>6644</v>
      </c>
      <c r="B379" s="19" t="s">
        <v>3659</v>
      </c>
      <c r="C379" s="18">
        <v>39534</v>
      </c>
      <c r="D379" s="19" t="s">
        <v>10</v>
      </c>
      <c r="E379" s="19" t="s">
        <v>11</v>
      </c>
    </row>
    <row r="380" spans="1:5" x14ac:dyDescent="0.3">
      <c r="A380" s="7">
        <v>6645</v>
      </c>
      <c r="B380" s="7" t="s">
        <v>3589</v>
      </c>
      <c r="C380" s="8">
        <v>39535</v>
      </c>
      <c r="D380" s="7" t="s">
        <v>10</v>
      </c>
      <c r="E380" s="7" t="s">
        <v>11</v>
      </c>
    </row>
    <row r="381" spans="1:5" x14ac:dyDescent="0.3">
      <c r="A381" s="7">
        <v>6646</v>
      </c>
      <c r="B381" s="55" t="s">
        <v>3590</v>
      </c>
      <c r="C381" s="8">
        <v>39535</v>
      </c>
      <c r="D381" s="8" t="s">
        <v>10</v>
      </c>
      <c r="E381" s="7" t="s">
        <v>6</v>
      </c>
    </row>
    <row r="382" spans="1:5" x14ac:dyDescent="0.3">
      <c r="A382" s="7">
        <v>6647</v>
      </c>
      <c r="B382" s="55" t="s">
        <v>3660</v>
      </c>
      <c r="C382" s="8">
        <v>39535</v>
      </c>
      <c r="D382" s="8" t="s">
        <v>10</v>
      </c>
      <c r="E382" s="7" t="s">
        <v>11</v>
      </c>
    </row>
    <row r="383" spans="1:5" hidden="1" x14ac:dyDescent="0.3">
      <c r="A383" s="7">
        <v>6648</v>
      </c>
      <c r="B383" s="15" t="s">
        <v>2014</v>
      </c>
      <c r="C383" s="9">
        <v>39535</v>
      </c>
      <c r="D383" s="15" t="s">
        <v>8</v>
      </c>
      <c r="E383" s="15" t="s">
        <v>11</v>
      </c>
    </row>
    <row r="384" spans="1:5" x14ac:dyDescent="0.3">
      <c r="A384" s="7">
        <v>6649</v>
      </c>
      <c r="B384" s="19" t="s">
        <v>3661</v>
      </c>
      <c r="C384" s="18">
        <v>39535</v>
      </c>
      <c r="D384" s="19" t="s">
        <v>10</v>
      </c>
      <c r="E384" s="19" t="s">
        <v>11</v>
      </c>
    </row>
    <row r="385" spans="1:5" x14ac:dyDescent="0.3">
      <c r="A385" s="7">
        <v>6650</v>
      </c>
      <c r="B385" s="55" t="s">
        <v>3589</v>
      </c>
      <c r="C385" s="8">
        <v>39538</v>
      </c>
      <c r="D385" s="8" t="s">
        <v>10</v>
      </c>
      <c r="E385" s="7" t="s">
        <v>11</v>
      </c>
    </row>
    <row r="386" spans="1:5" x14ac:dyDescent="0.3">
      <c r="A386" s="7">
        <v>6651</v>
      </c>
      <c r="B386" s="55" t="s">
        <v>3590</v>
      </c>
      <c r="C386" s="8">
        <v>39538</v>
      </c>
      <c r="D386" s="8" t="s">
        <v>10</v>
      </c>
      <c r="E386" s="7" t="s">
        <v>6</v>
      </c>
    </row>
    <row r="387" spans="1:5" hidden="1" x14ac:dyDescent="0.3">
      <c r="A387" s="7">
        <v>6652</v>
      </c>
      <c r="B387" s="58" t="s">
        <v>3662</v>
      </c>
      <c r="C387" s="17">
        <v>39538</v>
      </c>
      <c r="D387" s="15" t="s">
        <v>2495</v>
      </c>
      <c r="E387" s="7" t="s">
        <v>11</v>
      </c>
    </row>
    <row r="388" spans="1:5" x14ac:dyDescent="0.3">
      <c r="A388" s="7">
        <v>6653</v>
      </c>
      <c r="B388" s="7" t="s">
        <v>3663</v>
      </c>
      <c r="C388" s="8">
        <v>39538</v>
      </c>
      <c r="D388" s="15" t="s">
        <v>10</v>
      </c>
      <c r="E388" s="15" t="s">
        <v>11</v>
      </c>
    </row>
    <row r="389" spans="1:5" hidden="1" x14ac:dyDescent="0.3">
      <c r="A389" s="7">
        <v>6654</v>
      </c>
      <c r="B389" s="15" t="s">
        <v>2014</v>
      </c>
      <c r="C389" s="9">
        <v>39538</v>
      </c>
      <c r="D389" s="15" t="s">
        <v>8</v>
      </c>
      <c r="E389" s="15" t="s">
        <v>11</v>
      </c>
    </row>
    <row r="390" spans="1:5" x14ac:dyDescent="0.3">
      <c r="A390" s="7">
        <v>6655</v>
      </c>
      <c r="B390" s="19" t="s">
        <v>3664</v>
      </c>
      <c r="C390" s="18">
        <v>39538</v>
      </c>
      <c r="D390" s="19" t="s">
        <v>10</v>
      </c>
      <c r="E390" s="19" t="s">
        <v>11</v>
      </c>
    </row>
    <row r="391" spans="1:5" x14ac:dyDescent="0.3">
      <c r="A391" s="7">
        <v>6656</v>
      </c>
      <c r="B391" s="19" t="s">
        <v>3665</v>
      </c>
      <c r="C391" s="18">
        <v>39538</v>
      </c>
      <c r="D391" s="19" t="s">
        <v>10</v>
      </c>
      <c r="E391" s="19" t="s">
        <v>11</v>
      </c>
    </row>
    <row r="392" spans="1:5" x14ac:dyDescent="0.3">
      <c r="A392" s="7">
        <v>6657</v>
      </c>
      <c r="B392" s="19" t="s">
        <v>3666</v>
      </c>
      <c r="C392" s="18">
        <v>39538</v>
      </c>
      <c r="D392" s="19" t="s">
        <v>10</v>
      </c>
      <c r="E392" s="19" t="s">
        <v>11</v>
      </c>
    </row>
    <row r="393" spans="1:5" x14ac:dyDescent="0.3">
      <c r="A393" s="7">
        <v>6658</v>
      </c>
      <c r="B393" s="19" t="s">
        <v>3667</v>
      </c>
      <c r="C393" s="18">
        <v>39538</v>
      </c>
      <c r="D393" s="19" t="s">
        <v>10</v>
      </c>
      <c r="E393" s="19" t="s">
        <v>11</v>
      </c>
    </row>
    <row r="394" spans="1:5" x14ac:dyDescent="0.3">
      <c r="A394" s="7">
        <v>6659</v>
      </c>
      <c r="B394" s="19" t="s">
        <v>3534</v>
      </c>
      <c r="C394" s="27">
        <v>39539</v>
      </c>
      <c r="D394" s="19" t="s">
        <v>10</v>
      </c>
      <c r="E394" s="19" t="s">
        <v>11</v>
      </c>
    </row>
    <row r="395" spans="1:5" hidden="1" x14ac:dyDescent="0.3">
      <c r="A395" s="7">
        <v>6660</v>
      </c>
      <c r="B395" s="19" t="s">
        <v>3668</v>
      </c>
      <c r="C395" s="27">
        <v>39539</v>
      </c>
      <c r="D395" s="19" t="s">
        <v>16</v>
      </c>
      <c r="E395" s="19" t="s">
        <v>6394</v>
      </c>
    </row>
    <row r="396" spans="1:5" x14ac:dyDescent="0.3">
      <c r="A396" s="7">
        <v>6661</v>
      </c>
      <c r="B396" s="15" t="s">
        <v>3589</v>
      </c>
      <c r="C396" s="14">
        <v>39539</v>
      </c>
      <c r="D396" s="15" t="s">
        <v>10</v>
      </c>
      <c r="E396" s="15" t="s">
        <v>11</v>
      </c>
    </row>
    <row r="397" spans="1:5" x14ac:dyDescent="0.3">
      <c r="A397" s="7">
        <v>6662</v>
      </c>
      <c r="B397" s="7" t="s">
        <v>3590</v>
      </c>
      <c r="C397" s="8">
        <v>39539</v>
      </c>
      <c r="D397" s="7" t="s">
        <v>10</v>
      </c>
      <c r="E397" s="7" t="s">
        <v>6</v>
      </c>
    </row>
    <row r="398" spans="1:5" hidden="1" x14ac:dyDescent="0.3">
      <c r="A398" s="7">
        <v>6663</v>
      </c>
      <c r="B398" s="15" t="s">
        <v>2014</v>
      </c>
      <c r="C398" s="14">
        <v>39539</v>
      </c>
      <c r="D398" s="15" t="s">
        <v>8</v>
      </c>
      <c r="E398" s="15" t="s">
        <v>11</v>
      </c>
    </row>
    <row r="399" spans="1:5" x14ac:dyDescent="0.3">
      <c r="A399" s="7">
        <v>6664</v>
      </c>
      <c r="B399" s="19" t="s">
        <v>3669</v>
      </c>
      <c r="C399" s="14">
        <v>39539</v>
      </c>
      <c r="D399" s="19" t="s">
        <v>10</v>
      </c>
      <c r="E399" s="19" t="s">
        <v>11</v>
      </c>
    </row>
    <row r="400" spans="1:5" x14ac:dyDescent="0.3">
      <c r="A400" s="7">
        <v>6665</v>
      </c>
      <c r="B400" s="19" t="s">
        <v>3670</v>
      </c>
      <c r="C400" s="14">
        <v>39539</v>
      </c>
      <c r="D400" s="19" t="s">
        <v>10</v>
      </c>
      <c r="E400" s="19" t="s">
        <v>11</v>
      </c>
    </row>
    <row r="401" spans="1:5" x14ac:dyDescent="0.3">
      <c r="A401" s="7">
        <v>6666</v>
      </c>
      <c r="B401" s="7" t="s">
        <v>3589</v>
      </c>
      <c r="C401" s="8">
        <v>39540</v>
      </c>
      <c r="D401" s="7" t="s">
        <v>10</v>
      </c>
      <c r="E401" s="7" t="s">
        <v>11</v>
      </c>
    </row>
    <row r="402" spans="1:5" x14ac:dyDescent="0.3">
      <c r="A402" s="7">
        <v>6667</v>
      </c>
      <c r="B402" s="7" t="s">
        <v>3590</v>
      </c>
      <c r="C402" s="8">
        <v>39540</v>
      </c>
      <c r="D402" s="8" t="s">
        <v>10</v>
      </c>
      <c r="E402" s="7" t="s">
        <v>6</v>
      </c>
    </row>
    <row r="403" spans="1:5" hidden="1" x14ac:dyDescent="0.3">
      <c r="A403" s="7">
        <v>6668</v>
      </c>
      <c r="B403" s="15" t="s">
        <v>2014</v>
      </c>
      <c r="C403" s="14">
        <v>39540</v>
      </c>
      <c r="D403" s="15" t="s">
        <v>8</v>
      </c>
      <c r="E403" s="15" t="s">
        <v>11</v>
      </c>
    </row>
    <row r="404" spans="1:5" x14ac:dyDescent="0.3">
      <c r="A404" s="7">
        <v>6669</v>
      </c>
      <c r="B404" s="19" t="s">
        <v>3671</v>
      </c>
      <c r="C404" s="18">
        <v>39540</v>
      </c>
      <c r="D404" s="19" t="s">
        <v>10</v>
      </c>
      <c r="E404" s="19" t="s">
        <v>11</v>
      </c>
    </row>
    <row r="405" spans="1:5" x14ac:dyDescent="0.3">
      <c r="A405" s="7">
        <v>6670</v>
      </c>
      <c r="B405" s="19" t="s">
        <v>3672</v>
      </c>
      <c r="C405" s="14">
        <v>39540</v>
      </c>
      <c r="D405" s="19" t="s">
        <v>10</v>
      </c>
      <c r="E405" s="19" t="s">
        <v>11</v>
      </c>
    </row>
    <row r="406" spans="1:5" x14ac:dyDescent="0.3">
      <c r="A406" s="7">
        <v>6671</v>
      </c>
      <c r="B406" s="19" t="s">
        <v>3673</v>
      </c>
      <c r="C406" s="14">
        <v>39540</v>
      </c>
      <c r="D406" s="19" t="s">
        <v>10</v>
      </c>
      <c r="E406" s="19" t="s">
        <v>11</v>
      </c>
    </row>
    <row r="407" spans="1:5" x14ac:dyDescent="0.3">
      <c r="A407" s="7">
        <v>6672</v>
      </c>
      <c r="B407" s="55" t="s">
        <v>3589</v>
      </c>
      <c r="C407" s="8">
        <v>39541</v>
      </c>
      <c r="D407" s="8" t="s">
        <v>10</v>
      </c>
      <c r="E407" s="7" t="s">
        <v>11</v>
      </c>
    </row>
    <row r="408" spans="1:5" x14ac:dyDescent="0.3">
      <c r="A408" s="7">
        <v>6673</v>
      </c>
      <c r="B408" s="7" t="s">
        <v>3590</v>
      </c>
      <c r="C408" s="8">
        <v>39541</v>
      </c>
      <c r="D408" s="8" t="s">
        <v>10</v>
      </c>
      <c r="E408" s="7" t="s">
        <v>6</v>
      </c>
    </row>
    <row r="409" spans="1:5" x14ac:dyDescent="0.3">
      <c r="A409" s="7">
        <v>6674</v>
      </c>
      <c r="B409" s="55" t="s">
        <v>3674</v>
      </c>
      <c r="C409" s="8">
        <v>39541</v>
      </c>
      <c r="D409" s="8" t="s">
        <v>10</v>
      </c>
      <c r="E409" s="7" t="s">
        <v>6</v>
      </c>
    </row>
    <row r="410" spans="1:5" hidden="1" x14ac:dyDescent="0.3">
      <c r="A410" s="7">
        <v>6675</v>
      </c>
      <c r="B410" s="15" t="s">
        <v>2014</v>
      </c>
      <c r="C410" s="14">
        <v>39541</v>
      </c>
      <c r="D410" s="15" t="s">
        <v>8</v>
      </c>
      <c r="E410" s="15" t="s">
        <v>11</v>
      </c>
    </row>
    <row r="411" spans="1:5" hidden="1" x14ac:dyDescent="0.3">
      <c r="A411" s="7">
        <v>6676</v>
      </c>
      <c r="B411" s="58" t="s">
        <v>3675</v>
      </c>
      <c r="C411" s="14">
        <v>39541</v>
      </c>
      <c r="D411" s="15" t="s">
        <v>2495</v>
      </c>
      <c r="E411" s="7" t="s">
        <v>11</v>
      </c>
    </row>
    <row r="412" spans="1:5" x14ac:dyDescent="0.3">
      <c r="A412" s="7">
        <v>6677</v>
      </c>
      <c r="B412" s="19" t="s">
        <v>3676</v>
      </c>
      <c r="C412" s="14">
        <v>39541</v>
      </c>
      <c r="D412" s="19" t="s">
        <v>10</v>
      </c>
      <c r="E412" s="19" t="s">
        <v>11</v>
      </c>
    </row>
    <row r="413" spans="1:5" x14ac:dyDescent="0.3">
      <c r="A413" s="7">
        <v>6678</v>
      </c>
      <c r="B413" s="55" t="s">
        <v>3589</v>
      </c>
      <c r="C413" s="8">
        <v>39542</v>
      </c>
      <c r="D413" s="8" t="s">
        <v>10</v>
      </c>
      <c r="E413" s="7" t="s">
        <v>11</v>
      </c>
    </row>
    <row r="414" spans="1:5" x14ac:dyDescent="0.3">
      <c r="A414" s="7">
        <v>6679</v>
      </c>
      <c r="B414" s="7" t="s">
        <v>3590</v>
      </c>
      <c r="C414" s="14">
        <v>39542</v>
      </c>
      <c r="D414" s="15" t="s">
        <v>10</v>
      </c>
      <c r="E414" s="15" t="s">
        <v>6</v>
      </c>
    </row>
    <row r="415" spans="1:5" x14ac:dyDescent="0.3">
      <c r="A415" s="7">
        <v>6680</v>
      </c>
      <c r="B415" s="7" t="s">
        <v>3677</v>
      </c>
      <c r="C415" s="8">
        <v>39542</v>
      </c>
      <c r="D415" s="7" t="s">
        <v>10</v>
      </c>
      <c r="E415" s="7" t="s">
        <v>6</v>
      </c>
    </row>
    <row r="416" spans="1:5" hidden="1" x14ac:dyDescent="0.3">
      <c r="A416" s="7">
        <v>6681</v>
      </c>
      <c r="B416" s="15" t="s">
        <v>2014</v>
      </c>
      <c r="C416" s="14">
        <v>39542</v>
      </c>
      <c r="D416" s="15" t="s">
        <v>8</v>
      </c>
      <c r="E416" s="15" t="s">
        <v>11</v>
      </c>
    </row>
    <row r="417" spans="1:5" x14ac:dyDescent="0.3">
      <c r="A417" s="7">
        <v>6682</v>
      </c>
      <c r="B417" s="19" t="s">
        <v>3678</v>
      </c>
      <c r="C417" s="14">
        <v>39542</v>
      </c>
      <c r="D417" s="19" t="s">
        <v>10</v>
      </c>
      <c r="E417" s="19" t="s">
        <v>11</v>
      </c>
    </row>
    <row r="418" spans="1:5" x14ac:dyDescent="0.3">
      <c r="A418" s="7">
        <v>6683</v>
      </c>
      <c r="B418" s="19" t="s">
        <v>3679</v>
      </c>
      <c r="C418" s="14">
        <v>39542</v>
      </c>
      <c r="D418" s="19" t="s">
        <v>10</v>
      </c>
      <c r="E418" s="19" t="s">
        <v>11</v>
      </c>
    </row>
    <row r="419" spans="1:5" x14ac:dyDescent="0.3">
      <c r="A419" s="7">
        <v>6684</v>
      </c>
      <c r="B419" s="19" t="s">
        <v>3680</v>
      </c>
      <c r="C419" s="14">
        <v>39542</v>
      </c>
      <c r="D419" s="19" t="s">
        <v>10</v>
      </c>
      <c r="E419" s="19" t="s">
        <v>11</v>
      </c>
    </row>
    <row r="420" spans="1:5" x14ac:dyDescent="0.3">
      <c r="A420" s="7">
        <v>6685</v>
      </c>
      <c r="B420" s="19" t="s">
        <v>3681</v>
      </c>
      <c r="C420" s="14">
        <v>39543</v>
      </c>
      <c r="D420" s="19" t="s">
        <v>10</v>
      </c>
      <c r="E420" s="19" t="s">
        <v>11</v>
      </c>
    </row>
    <row r="421" spans="1:5" x14ac:dyDescent="0.3">
      <c r="A421" s="7">
        <v>6686</v>
      </c>
      <c r="B421" s="15" t="s">
        <v>3589</v>
      </c>
      <c r="C421" s="14">
        <v>39545</v>
      </c>
      <c r="D421" s="15" t="s">
        <v>10</v>
      </c>
      <c r="E421" s="15" t="s">
        <v>11</v>
      </c>
    </row>
    <row r="422" spans="1:5" x14ac:dyDescent="0.3">
      <c r="A422" s="7">
        <v>6687</v>
      </c>
      <c r="B422" s="7" t="s">
        <v>3590</v>
      </c>
      <c r="C422" s="8">
        <v>39545</v>
      </c>
      <c r="D422" s="7" t="s">
        <v>10</v>
      </c>
      <c r="E422" s="7" t="s">
        <v>6</v>
      </c>
    </row>
    <row r="423" spans="1:5" hidden="1" x14ac:dyDescent="0.3">
      <c r="A423" s="7">
        <v>6688</v>
      </c>
      <c r="B423" s="15" t="s">
        <v>2014</v>
      </c>
      <c r="C423" s="14">
        <v>39545</v>
      </c>
      <c r="D423" s="15" t="s">
        <v>8</v>
      </c>
      <c r="E423" s="15" t="s">
        <v>11</v>
      </c>
    </row>
    <row r="424" spans="1:5" hidden="1" x14ac:dyDescent="0.3">
      <c r="A424" s="7">
        <v>6689</v>
      </c>
      <c r="B424" s="58" t="s">
        <v>3682</v>
      </c>
      <c r="C424" s="14">
        <v>39545</v>
      </c>
      <c r="D424" s="15" t="s">
        <v>2495</v>
      </c>
      <c r="E424" s="7" t="s">
        <v>11</v>
      </c>
    </row>
    <row r="425" spans="1:5" x14ac:dyDescent="0.3">
      <c r="A425" s="7">
        <v>6690</v>
      </c>
      <c r="B425" s="19" t="s">
        <v>3683</v>
      </c>
      <c r="C425" s="14">
        <v>39545</v>
      </c>
      <c r="D425" s="19" t="s">
        <v>10</v>
      </c>
      <c r="E425" s="19" t="s">
        <v>11</v>
      </c>
    </row>
    <row r="426" spans="1:5" x14ac:dyDescent="0.3">
      <c r="A426" s="7">
        <v>6691</v>
      </c>
      <c r="B426" s="19" t="s">
        <v>3684</v>
      </c>
      <c r="C426" s="14">
        <v>39545</v>
      </c>
      <c r="D426" s="19" t="s">
        <v>10</v>
      </c>
      <c r="E426" s="19" t="s">
        <v>11</v>
      </c>
    </row>
    <row r="427" spans="1:5" x14ac:dyDescent="0.3">
      <c r="A427" s="7">
        <v>6692</v>
      </c>
      <c r="B427" s="19" t="s">
        <v>3681</v>
      </c>
      <c r="C427" s="14">
        <v>39545</v>
      </c>
      <c r="D427" s="19" t="s">
        <v>10</v>
      </c>
      <c r="E427" s="19" t="s">
        <v>11</v>
      </c>
    </row>
    <row r="428" spans="1:5" x14ac:dyDescent="0.3">
      <c r="A428" s="7">
        <v>6693</v>
      </c>
      <c r="B428" s="55" t="s">
        <v>3589</v>
      </c>
      <c r="C428" s="8">
        <v>39546</v>
      </c>
      <c r="D428" s="8" t="s">
        <v>10</v>
      </c>
      <c r="E428" s="7" t="s">
        <v>11</v>
      </c>
    </row>
    <row r="429" spans="1:5" x14ac:dyDescent="0.3">
      <c r="A429" s="7">
        <v>6694</v>
      </c>
      <c r="B429" s="7" t="s">
        <v>3590</v>
      </c>
      <c r="C429" s="9">
        <v>39546</v>
      </c>
      <c r="D429" s="7" t="s">
        <v>10</v>
      </c>
      <c r="E429" s="7" t="s">
        <v>6</v>
      </c>
    </row>
    <row r="430" spans="1:5" hidden="1" x14ac:dyDescent="0.3">
      <c r="A430" s="7">
        <v>6695</v>
      </c>
      <c r="B430" s="15" t="s">
        <v>2014</v>
      </c>
      <c r="C430" s="14">
        <v>39546</v>
      </c>
      <c r="D430" s="15" t="s">
        <v>8</v>
      </c>
      <c r="E430" s="15" t="s">
        <v>11</v>
      </c>
    </row>
    <row r="431" spans="1:5" x14ac:dyDescent="0.3">
      <c r="A431" s="7">
        <v>6696</v>
      </c>
      <c r="B431" s="19" t="s">
        <v>3685</v>
      </c>
      <c r="C431" s="18">
        <v>39546</v>
      </c>
      <c r="D431" s="15" t="s">
        <v>10</v>
      </c>
      <c r="E431" s="15" t="s">
        <v>11</v>
      </c>
    </row>
    <row r="432" spans="1:5" x14ac:dyDescent="0.3">
      <c r="A432" s="7">
        <v>6697</v>
      </c>
      <c r="B432" s="19" t="s">
        <v>3686</v>
      </c>
      <c r="C432" s="18">
        <v>39546</v>
      </c>
      <c r="D432" s="15" t="s">
        <v>10</v>
      </c>
      <c r="E432" s="15" t="s">
        <v>11</v>
      </c>
    </row>
    <row r="433" spans="1:5" x14ac:dyDescent="0.3">
      <c r="A433" s="7">
        <v>6698</v>
      </c>
      <c r="B433" s="19" t="s">
        <v>3687</v>
      </c>
      <c r="C433" s="14">
        <v>39546</v>
      </c>
      <c r="D433" s="19" t="s">
        <v>10</v>
      </c>
      <c r="E433" s="19" t="s">
        <v>11</v>
      </c>
    </row>
    <row r="434" spans="1:5" x14ac:dyDescent="0.3">
      <c r="A434" s="7">
        <v>6699</v>
      </c>
      <c r="B434" s="19" t="s">
        <v>3688</v>
      </c>
      <c r="C434" s="14">
        <v>39546</v>
      </c>
      <c r="D434" s="19" t="s">
        <v>10</v>
      </c>
      <c r="E434" s="19" t="s">
        <v>11</v>
      </c>
    </row>
    <row r="435" spans="1:5" x14ac:dyDescent="0.3">
      <c r="A435" s="7">
        <v>6700</v>
      </c>
      <c r="B435" s="7" t="s">
        <v>3589</v>
      </c>
      <c r="C435" s="9">
        <v>39547</v>
      </c>
      <c r="D435" s="7" t="s">
        <v>10</v>
      </c>
      <c r="E435" s="7" t="s">
        <v>11</v>
      </c>
    </row>
    <row r="436" spans="1:5" x14ac:dyDescent="0.3">
      <c r="A436" s="7">
        <v>6701</v>
      </c>
      <c r="B436" s="7" t="s">
        <v>3590</v>
      </c>
      <c r="C436" s="8">
        <v>39547</v>
      </c>
      <c r="D436" s="8" t="s">
        <v>10</v>
      </c>
      <c r="E436" s="7" t="s">
        <v>6</v>
      </c>
    </row>
    <row r="437" spans="1:5" hidden="1" x14ac:dyDescent="0.3">
      <c r="A437" s="7">
        <v>6702</v>
      </c>
      <c r="B437" s="15" t="s">
        <v>2014</v>
      </c>
      <c r="C437" s="14">
        <v>39547</v>
      </c>
      <c r="D437" s="15" t="s">
        <v>8</v>
      </c>
      <c r="E437" s="15" t="s">
        <v>11</v>
      </c>
    </row>
    <row r="438" spans="1:5" x14ac:dyDescent="0.3">
      <c r="A438" s="7">
        <v>6703</v>
      </c>
      <c r="B438" s="55" t="s">
        <v>3589</v>
      </c>
      <c r="C438" s="8">
        <v>39548</v>
      </c>
      <c r="D438" s="8" t="s">
        <v>10</v>
      </c>
      <c r="E438" s="7" t="s">
        <v>11</v>
      </c>
    </row>
    <row r="439" spans="1:5" x14ac:dyDescent="0.3">
      <c r="A439" s="7">
        <v>6704</v>
      </c>
      <c r="B439" s="7" t="s">
        <v>3590</v>
      </c>
      <c r="C439" s="8">
        <v>39548</v>
      </c>
      <c r="D439" s="8" t="s">
        <v>10</v>
      </c>
      <c r="E439" s="7" t="s">
        <v>6</v>
      </c>
    </row>
    <row r="440" spans="1:5" x14ac:dyDescent="0.3">
      <c r="A440" s="7">
        <v>6705</v>
      </c>
      <c r="B440" s="15" t="s">
        <v>3689</v>
      </c>
      <c r="C440" s="14">
        <v>39548</v>
      </c>
      <c r="D440" s="15" t="s">
        <v>10</v>
      </c>
      <c r="E440" s="15" t="s">
        <v>6</v>
      </c>
    </row>
    <row r="441" spans="1:5" hidden="1" x14ac:dyDescent="0.3">
      <c r="A441" s="7">
        <v>6706</v>
      </c>
      <c r="B441" s="15" t="s">
        <v>2014</v>
      </c>
      <c r="C441" s="14">
        <v>39548</v>
      </c>
      <c r="D441" s="15" t="s">
        <v>8</v>
      </c>
      <c r="E441" s="15" t="s">
        <v>11</v>
      </c>
    </row>
    <row r="442" spans="1:5" x14ac:dyDescent="0.3">
      <c r="A442" s="7">
        <v>6707</v>
      </c>
      <c r="B442" s="19" t="s">
        <v>3690</v>
      </c>
      <c r="C442" s="18">
        <v>39548</v>
      </c>
      <c r="D442" s="15" t="s">
        <v>10</v>
      </c>
      <c r="E442" s="15" t="s">
        <v>11</v>
      </c>
    </row>
    <row r="443" spans="1:5" x14ac:dyDescent="0.3">
      <c r="A443" s="7">
        <v>6708</v>
      </c>
      <c r="B443" s="19" t="s">
        <v>3691</v>
      </c>
      <c r="C443" s="14">
        <v>39548</v>
      </c>
      <c r="D443" s="19" t="s">
        <v>10</v>
      </c>
      <c r="E443" s="19" t="s">
        <v>11</v>
      </c>
    </row>
    <row r="444" spans="1:5" x14ac:dyDescent="0.3">
      <c r="A444" s="7">
        <v>6709</v>
      </c>
      <c r="B444" s="19" t="s">
        <v>3692</v>
      </c>
      <c r="C444" s="14">
        <v>39548</v>
      </c>
      <c r="D444" s="19" t="s">
        <v>10</v>
      </c>
      <c r="E444" s="19" t="s">
        <v>11</v>
      </c>
    </row>
    <row r="445" spans="1:5" x14ac:dyDescent="0.3">
      <c r="A445" s="7">
        <v>6710</v>
      </c>
      <c r="B445" s="55" t="s">
        <v>3589</v>
      </c>
      <c r="C445" s="8">
        <v>39549</v>
      </c>
      <c r="D445" s="8" t="s">
        <v>10</v>
      </c>
      <c r="E445" s="7" t="s">
        <v>11</v>
      </c>
    </row>
    <row r="446" spans="1:5" x14ac:dyDescent="0.3">
      <c r="A446" s="7">
        <v>6711</v>
      </c>
      <c r="B446" s="7" t="s">
        <v>3590</v>
      </c>
      <c r="C446" s="9">
        <v>39549</v>
      </c>
      <c r="D446" s="7" t="s">
        <v>10</v>
      </c>
      <c r="E446" s="7" t="s">
        <v>6</v>
      </c>
    </row>
    <row r="447" spans="1:5" x14ac:dyDescent="0.3">
      <c r="A447" s="7">
        <v>6712</v>
      </c>
      <c r="B447" s="15" t="s">
        <v>3693</v>
      </c>
      <c r="C447" s="14">
        <v>39549</v>
      </c>
      <c r="D447" s="15" t="s">
        <v>10</v>
      </c>
      <c r="E447" s="15" t="s">
        <v>6</v>
      </c>
    </row>
    <row r="448" spans="1:5" hidden="1" x14ac:dyDescent="0.3">
      <c r="A448" s="7">
        <v>6713</v>
      </c>
      <c r="B448" s="15" t="s">
        <v>2014</v>
      </c>
      <c r="C448" s="14">
        <v>39549</v>
      </c>
      <c r="D448" s="15" t="s">
        <v>8</v>
      </c>
      <c r="E448" s="15" t="s">
        <v>11</v>
      </c>
    </row>
    <row r="449" spans="1:5" x14ac:dyDescent="0.3">
      <c r="A449" s="7">
        <v>6714</v>
      </c>
      <c r="B449" s="15" t="s">
        <v>3694</v>
      </c>
      <c r="C449" s="14">
        <v>39549</v>
      </c>
      <c r="D449" s="15" t="s">
        <v>10</v>
      </c>
      <c r="E449" s="15" t="s">
        <v>11</v>
      </c>
    </row>
    <row r="450" spans="1:5" hidden="1" x14ac:dyDescent="0.3">
      <c r="A450" s="7">
        <v>6715</v>
      </c>
      <c r="B450" s="58" t="s">
        <v>3695</v>
      </c>
      <c r="C450" s="14">
        <v>39549</v>
      </c>
      <c r="D450" s="15" t="s">
        <v>2495</v>
      </c>
      <c r="E450" s="7" t="s">
        <v>11</v>
      </c>
    </row>
    <row r="451" spans="1:5" x14ac:dyDescent="0.3">
      <c r="A451" s="7">
        <v>6716</v>
      </c>
      <c r="B451" s="19" t="s">
        <v>3696</v>
      </c>
      <c r="C451" s="14">
        <v>39549</v>
      </c>
      <c r="D451" s="19" t="s">
        <v>10</v>
      </c>
      <c r="E451" s="19" t="s">
        <v>11</v>
      </c>
    </row>
    <row r="452" spans="1:5" x14ac:dyDescent="0.3">
      <c r="A452" s="7">
        <v>6717</v>
      </c>
      <c r="B452" s="19" t="s">
        <v>3697</v>
      </c>
      <c r="C452" s="14">
        <v>39549</v>
      </c>
      <c r="D452" s="19" t="s">
        <v>10</v>
      </c>
      <c r="E452" s="19" t="s">
        <v>11</v>
      </c>
    </row>
    <row r="453" spans="1:5" x14ac:dyDescent="0.3">
      <c r="A453" s="7">
        <v>6718</v>
      </c>
      <c r="B453" s="7" t="s">
        <v>3589</v>
      </c>
      <c r="C453" s="8">
        <v>39552</v>
      </c>
      <c r="D453" s="7" t="s">
        <v>10</v>
      </c>
      <c r="E453" s="7" t="s">
        <v>11</v>
      </c>
    </row>
    <row r="454" spans="1:5" x14ac:dyDescent="0.3">
      <c r="A454" s="7">
        <v>6719</v>
      </c>
      <c r="B454" s="7" t="s">
        <v>3590</v>
      </c>
      <c r="C454" s="8">
        <v>39552</v>
      </c>
      <c r="D454" s="7" t="s">
        <v>10</v>
      </c>
      <c r="E454" s="7" t="s">
        <v>6</v>
      </c>
    </row>
    <row r="455" spans="1:5" hidden="1" x14ac:dyDescent="0.3">
      <c r="A455" s="7">
        <v>6720</v>
      </c>
      <c r="B455" s="15" t="s">
        <v>2014</v>
      </c>
      <c r="C455" s="14">
        <v>39552</v>
      </c>
      <c r="D455" s="15" t="s">
        <v>8</v>
      </c>
      <c r="E455" s="15" t="s">
        <v>11</v>
      </c>
    </row>
    <row r="456" spans="1:5" x14ac:dyDescent="0.3">
      <c r="A456" s="7">
        <v>6721</v>
      </c>
      <c r="B456" s="19" t="s">
        <v>3698</v>
      </c>
      <c r="C456" s="14">
        <v>39552</v>
      </c>
      <c r="D456" s="19" t="s">
        <v>10</v>
      </c>
      <c r="E456" s="19" t="s">
        <v>11</v>
      </c>
    </row>
    <row r="457" spans="1:5" x14ac:dyDescent="0.3">
      <c r="A457" s="7">
        <v>6722</v>
      </c>
      <c r="B457" s="19" t="s">
        <v>3699</v>
      </c>
      <c r="C457" s="14">
        <v>39552</v>
      </c>
      <c r="D457" s="19" t="s">
        <v>10</v>
      </c>
      <c r="E457" s="19" t="s">
        <v>11</v>
      </c>
    </row>
    <row r="458" spans="1:5" x14ac:dyDescent="0.3">
      <c r="A458" s="7">
        <v>6723</v>
      </c>
      <c r="B458" s="19" t="s">
        <v>3700</v>
      </c>
      <c r="C458" s="14">
        <v>39552</v>
      </c>
      <c r="D458" s="19" t="s">
        <v>10</v>
      </c>
      <c r="E458" s="19" t="s">
        <v>11</v>
      </c>
    </row>
    <row r="459" spans="1:5" x14ac:dyDescent="0.3">
      <c r="A459" s="7">
        <v>6724</v>
      </c>
      <c r="B459" s="7" t="s">
        <v>3590</v>
      </c>
      <c r="C459" s="8">
        <v>39553</v>
      </c>
      <c r="D459" s="8" t="s">
        <v>10</v>
      </c>
      <c r="E459" s="7" t="s">
        <v>6</v>
      </c>
    </row>
    <row r="460" spans="1:5" hidden="1" x14ac:dyDescent="0.3">
      <c r="A460" s="7">
        <v>6725</v>
      </c>
      <c r="B460" s="15" t="s">
        <v>2014</v>
      </c>
      <c r="C460" s="14">
        <v>39553</v>
      </c>
      <c r="D460" s="15" t="s">
        <v>8</v>
      </c>
      <c r="E460" s="15" t="s">
        <v>11</v>
      </c>
    </row>
    <row r="461" spans="1:5" x14ac:dyDescent="0.3">
      <c r="A461" s="7">
        <v>6726</v>
      </c>
      <c r="B461" s="15" t="s">
        <v>3701</v>
      </c>
      <c r="C461" s="14">
        <v>39553</v>
      </c>
      <c r="D461" s="15" t="s">
        <v>10</v>
      </c>
      <c r="E461" s="15" t="s">
        <v>11</v>
      </c>
    </row>
    <row r="462" spans="1:5" x14ac:dyDescent="0.3">
      <c r="A462" s="7">
        <v>6727</v>
      </c>
      <c r="B462" s="15" t="s">
        <v>3702</v>
      </c>
      <c r="C462" s="14">
        <v>39553</v>
      </c>
      <c r="D462" s="15" t="s">
        <v>10</v>
      </c>
      <c r="E462" s="15" t="s">
        <v>11</v>
      </c>
    </row>
    <row r="463" spans="1:5" x14ac:dyDescent="0.3">
      <c r="A463" s="7">
        <v>6728</v>
      </c>
      <c r="B463" s="19" t="s">
        <v>3703</v>
      </c>
      <c r="C463" s="14">
        <v>39553</v>
      </c>
      <c r="D463" s="19" t="s">
        <v>10</v>
      </c>
      <c r="E463" s="19" t="s">
        <v>11</v>
      </c>
    </row>
    <row r="464" spans="1:5" x14ac:dyDescent="0.3">
      <c r="A464" s="7">
        <v>6729</v>
      </c>
      <c r="B464" s="19" t="s">
        <v>3704</v>
      </c>
      <c r="C464" s="14">
        <v>39553</v>
      </c>
      <c r="D464" s="19" t="s">
        <v>10</v>
      </c>
      <c r="E464" s="19" t="s">
        <v>11</v>
      </c>
    </row>
    <row r="465" spans="1:5" x14ac:dyDescent="0.3">
      <c r="A465" s="7">
        <v>6730</v>
      </c>
      <c r="B465" s="55" t="s">
        <v>3589</v>
      </c>
      <c r="C465" s="8">
        <v>39553</v>
      </c>
      <c r="D465" s="8" t="s">
        <v>10</v>
      </c>
      <c r="E465" s="7" t="s">
        <v>11</v>
      </c>
    </row>
    <row r="466" spans="1:5" x14ac:dyDescent="0.3">
      <c r="A466" s="7">
        <v>6731</v>
      </c>
      <c r="B466" s="55" t="s">
        <v>3589</v>
      </c>
      <c r="C466" s="8">
        <v>39554</v>
      </c>
      <c r="D466" s="8" t="s">
        <v>10</v>
      </c>
      <c r="E466" s="7" t="s">
        <v>11</v>
      </c>
    </row>
    <row r="467" spans="1:5" x14ac:dyDescent="0.3">
      <c r="A467" s="7">
        <v>6732</v>
      </c>
      <c r="B467" s="7" t="s">
        <v>3590</v>
      </c>
      <c r="C467" s="8">
        <v>39554</v>
      </c>
      <c r="D467" s="8" t="s">
        <v>10</v>
      </c>
      <c r="E467" s="7" t="s">
        <v>6</v>
      </c>
    </row>
    <row r="468" spans="1:5" hidden="1" x14ac:dyDescent="0.3">
      <c r="A468" s="7">
        <v>6733</v>
      </c>
      <c r="B468" s="15" t="s">
        <v>2014</v>
      </c>
      <c r="C468" s="14">
        <v>39554</v>
      </c>
      <c r="D468" s="15" t="s">
        <v>8</v>
      </c>
      <c r="E468" s="15" t="s">
        <v>11</v>
      </c>
    </row>
    <row r="469" spans="1:5" x14ac:dyDescent="0.3">
      <c r="A469" s="7">
        <v>6734</v>
      </c>
      <c r="B469" s="15" t="s">
        <v>3705</v>
      </c>
      <c r="C469" s="14">
        <v>39554</v>
      </c>
      <c r="D469" s="15" t="s">
        <v>10</v>
      </c>
      <c r="E469" s="15" t="s">
        <v>11</v>
      </c>
    </row>
    <row r="470" spans="1:5" hidden="1" x14ac:dyDescent="0.3">
      <c r="A470" s="7">
        <v>6735</v>
      </c>
      <c r="B470" s="58" t="s">
        <v>3706</v>
      </c>
      <c r="C470" s="14">
        <v>39554</v>
      </c>
      <c r="D470" s="15" t="s">
        <v>2495</v>
      </c>
      <c r="E470" s="7" t="s">
        <v>11</v>
      </c>
    </row>
    <row r="471" spans="1:5" x14ac:dyDescent="0.3">
      <c r="A471" s="7">
        <v>6736</v>
      </c>
      <c r="B471" s="19" t="s">
        <v>3707</v>
      </c>
      <c r="C471" s="18">
        <v>39554</v>
      </c>
      <c r="D471" s="15" t="s">
        <v>10</v>
      </c>
      <c r="E471" s="15" t="s">
        <v>11</v>
      </c>
    </row>
    <row r="472" spans="1:5" x14ac:dyDescent="0.3">
      <c r="A472" s="7">
        <v>6737</v>
      </c>
      <c r="B472" s="19" t="s">
        <v>3708</v>
      </c>
      <c r="C472" s="14">
        <v>39554</v>
      </c>
      <c r="D472" s="19" t="s">
        <v>10</v>
      </c>
      <c r="E472" s="19" t="s">
        <v>11</v>
      </c>
    </row>
    <row r="473" spans="1:5" x14ac:dyDescent="0.3">
      <c r="A473" s="7">
        <v>6738</v>
      </c>
      <c r="B473" s="19" t="s">
        <v>3709</v>
      </c>
      <c r="C473" s="14">
        <v>39554</v>
      </c>
      <c r="D473" s="19" t="s">
        <v>10</v>
      </c>
      <c r="E473" s="19" t="s">
        <v>11</v>
      </c>
    </row>
    <row r="474" spans="1:5" x14ac:dyDescent="0.3">
      <c r="A474" s="7">
        <v>6739</v>
      </c>
      <c r="B474" s="7" t="s">
        <v>3589</v>
      </c>
      <c r="C474" s="8">
        <v>39555</v>
      </c>
      <c r="D474" s="7" t="s">
        <v>10</v>
      </c>
      <c r="E474" s="7" t="s">
        <v>11</v>
      </c>
    </row>
    <row r="475" spans="1:5" x14ac:dyDescent="0.3">
      <c r="A475" s="7">
        <v>6740</v>
      </c>
      <c r="B475" s="7" t="s">
        <v>3590</v>
      </c>
      <c r="C475" s="14">
        <v>39555</v>
      </c>
      <c r="D475" s="15" t="s">
        <v>10</v>
      </c>
      <c r="E475" s="15" t="s">
        <v>6</v>
      </c>
    </row>
    <row r="476" spans="1:5" x14ac:dyDescent="0.3">
      <c r="A476" s="7">
        <v>6741</v>
      </c>
      <c r="B476" s="7" t="s">
        <v>3710</v>
      </c>
      <c r="C476" s="8">
        <v>39555</v>
      </c>
      <c r="D476" s="7" t="s">
        <v>10</v>
      </c>
      <c r="E476" s="7" t="s">
        <v>6</v>
      </c>
    </row>
    <row r="477" spans="1:5" hidden="1" x14ac:dyDescent="0.3">
      <c r="A477" s="7">
        <v>6742</v>
      </c>
      <c r="B477" s="15" t="s">
        <v>2014</v>
      </c>
      <c r="C477" s="14">
        <v>39555</v>
      </c>
      <c r="D477" s="15" t="s">
        <v>8</v>
      </c>
      <c r="E477" s="15" t="s">
        <v>11</v>
      </c>
    </row>
    <row r="478" spans="1:5" x14ac:dyDescent="0.3">
      <c r="A478" s="7">
        <v>6743</v>
      </c>
      <c r="B478" s="15" t="s">
        <v>3711</v>
      </c>
      <c r="C478" s="14">
        <v>39555</v>
      </c>
      <c r="D478" s="15" t="s">
        <v>10</v>
      </c>
      <c r="E478" s="15" t="s">
        <v>11</v>
      </c>
    </row>
    <row r="479" spans="1:5" x14ac:dyDescent="0.3">
      <c r="A479" s="7">
        <v>6744</v>
      </c>
      <c r="B479" s="15" t="s">
        <v>3712</v>
      </c>
      <c r="C479" s="14">
        <v>39555</v>
      </c>
      <c r="D479" s="15" t="s">
        <v>10</v>
      </c>
      <c r="E479" s="15" t="s">
        <v>11</v>
      </c>
    </row>
    <row r="480" spans="1:5" x14ac:dyDescent="0.3">
      <c r="A480" s="7">
        <v>6745</v>
      </c>
      <c r="B480" s="19" t="s">
        <v>3713</v>
      </c>
      <c r="C480" s="18">
        <v>39555</v>
      </c>
      <c r="D480" s="15" t="s">
        <v>10</v>
      </c>
      <c r="E480" s="15" t="s">
        <v>11</v>
      </c>
    </row>
    <row r="481" spans="1:5" x14ac:dyDescent="0.3">
      <c r="A481" s="7">
        <v>6746</v>
      </c>
      <c r="B481" s="19" t="s">
        <v>3714</v>
      </c>
      <c r="C481" s="14">
        <v>39555</v>
      </c>
      <c r="D481" s="19" t="s">
        <v>10</v>
      </c>
      <c r="E481" s="19" t="s">
        <v>11</v>
      </c>
    </row>
    <row r="482" spans="1:5" x14ac:dyDescent="0.3">
      <c r="A482" s="7">
        <v>6747</v>
      </c>
      <c r="B482" s="19" t="s">
        <v>3715</v>
      </c>
      <c r="C482" s="14">
        <v>39555</v>
      </c>
      <c r="D482" s="19" t="s">
        <v>10</v>
      </c>
      <c r="E482" s="19" t="s">
        <v>11</v>
      </c>
    </row>
    <row r="483" spans="1:5" x14ac:dyDescent="0.3">
      <c r="A483" s="7">
        <v>6748</v>
      </c>
      <c r="B483" s="7" t="s">
        <v>3589</v>
      </c>
      <c r="C483" s="9">
        <v>39556</v>
      </c>
      <c r="D483" s="7" t="s">
        <v>10</v>
      </c>
      <c r="E483" s="7" t="s">
        <v>11</v>
      </c>
    </row>
    <row r="484" spans="1:5" x14ac:dyDescent="0.3">
      <c r="A484" s="7">
        <v>6749</v>
      </c>
      <c r="B484" s="7" t="s">
        <v>3590</v>
      </c>
      <c r="C484" s="14">
        <v>39556</v>
      </c>
      <c r="D484" s="15" t="s">
        <v>10</v>
      </c>
      <c r="E484" s="15" t="s">
        <v>6</v>
      </c>
    </row>
    <row r="485" spans="1:5" x14ac:dyDescent="0.3">
      <c r="A485" s="7">
        <v>6750</v>
      </c>
      <c r="B485" s="7" t="s">
        <v>3716</v>
      </c>
      <c r="C485" s="8">
        <v>39556</v>
      </c>
      <c r="D485" s="7" t="s">
        <v>10</v>
      </c>
      <c r="E485" s="7" t="s">
        <v>6</v>
      </c>
    </row>
    <row r="486" spans="1:5" hidden="1" x14ac:dyDescent="0.3">
      <c r="A486" s="7">
        <v>6751</v>
      </c>
      <c r="B486" s="15" t="s">
        <v>2014</v>
      </c>
      <c r="C486" s="14">
        <v>39556</v>
      </c>
      <c r="D486" s="15" t="s">
        <v>8</v>
      </c>
      <c r="E486" s="15" t="s">
        <v>11</v>
      </c>
    </row>
    <row r="487" spans="1:5" hidden="1" x14ac:dyDescent="0.3">
      <c r="A487" s="7">
        <v>6752</v>
      </c>
      <c r="B487" s="58" t="s">
        <v>3717</v>
      </c>
      <c r="C487" s="14">
        <v>39556</v>
      </c>
      <c r="D487" s="15" t="s">
        <v>2495</v>
      </c>
      <c r="E487" s="7" t="s">
        <v>11</v>
      </c>
    </row>
    <row r="488" spans="1:5" x14ac:dyDescent="0.3">
      <c r="A488" s="7">
        <v>6753</v>
      </c>
      <c r="B488" s="19" t="s">
        <v>3718</v>
      </c>
      <c r="C488" s="14">
        <v>39556</v>
      </c>
      <c r="D488" s="19" t="s">
        <v>10</v>
      </c>
      <c r="E488" s="19" t="s">
        <v>11</v>
      </c>
    </row>
    <row r="489" spans="1:5" x14ac:dyDescent="0.3">
      <c r="A489" s="7">
        <v>6754</v>
      </c>
      <c r="B489" s="19" t="s">
        <v>3719</v>
      </c>
      <c r="C489" s="14">
        <v>39556</v>
      </c>
      <c r="D489" s="19" t="s">
        <v>10</v>
      </c>
      <c r="E489" s="19" t="s">
        <v>11</v>
      </c>
    </row>
    <row r="490" spans="1:5" x14ac:dyDescent="0.3">
      <c r="A490" s="7">
        <v>6755</v>
      </c>
      <c r="B490" s="15" t="s">
        <v>3720</v>
      </c>
      <c r="C490" s="14">
        <v>39557</v>
      </c>
      <c r="D490" s="15" t="s">
        <v>10</v>
      </c>
      <c r="E490" s="15" t="s">
        <v>11</v>
      </c>
    </row>
    <row r="491" spans="1:5" x14ac:dyDescent="0.3">
      <c r="A491" s="7">
        <v>6756</v>
      </c>
      <c r="B491" s="55" t="s">
        <v>3589</v>
      </c>
      <c r="C491" s="8">
        <v>39559</v>
      </c>
      <c r="D491" s="8" t="s">
        <v>10</v>
      </c>
      <c r="E491" s="7" t="s">
        <v>11</v>
      </c>
    </row>
    <row r="492" spans="1:5" x14ac:dyDescent="0.3">
      <c r="A492" s="7">
        <v>6757</v>
      </c>
      <c r="B492" s="7" t="s">
        <v>3590</v>
      </c>
      <c r="C492" s="8">
        <v>39559</v>
      </c>
      <c r="D492" s="8" t="s">
        <v>10</v>
      </c>
      <c r="E492" s="7" t="s">
        <v>6</v>
      </c>
    </row>
    <row r="493" spans="1:5" hidden="1" x14ac:dyDescent="0.3">
      <c r="A493" s="7">
        <v>6758</v>
      </c>
      <c r="B493" s="7" t="s">
        <v>3614</v>
      </c>
      <c r="C493" s="14">
        <v>39559</v>
      </c>
      <c r="D493" s="15" t="s">
        <v>568</v>
      </c>
      <c r="E493" s="15" t="s">
        <v>11</v>
      </c>
    </row>
    <row r="494" spans="1:5" hidden="1" x14ac:dyDescent="0.3">
      <c r="A494" s="7">
        <v>6759</v>
      </c>
      <c r="B494" s="15" t="s">
        <v>2014</v>
      </c>
      <c r="C494" s="14">
        <v>39559</v>
      </c>
      <c r="D494" s="15" t="s">
        <v>8</v>
      </c>
      <c r="E494" s="15" t="s">
        <v>11</v>
      </c>
    </row>
    <row r="495" spans="1:5" x14ac:dyDescent="0.3">
      <c r="A495" s="7">
        <v>6760</v>
      </c>
      <c r="B495" s="19" t="s">
        <v>3721</v>
      </c>
      <c r="C495" s="18">
        <v>39559</v>
      </c>
      <c r="D495" s="15" t="s">
        <v>10</v>
      </c>
      <c r="E495" s="15" t="s">
        <v>11</v>
      </c>
    </row>
    <row r="496" spans="1:5" x14ac:dyDescent="0.3">
      <c r="A496" s="7">
        <v>6761</v>
      </c>
      <c r="B496" s="19" t="s">
        <v>3722</v>
      </c>
      <c r="C496" s="14">
        <v>39559</v>
      </c>
      <c r="D496" s="19" t="s">
        <v>10</v>
      </c>
      <c r="E496" s="19" t="s">
        <v>11</v>
      </c>
    </row>
    <row r="497" spans="1:5" x14ac:dyDescent="0.3">
      <c r="A497" s="7">
        <v>6762</v>
      </c>
      <c r="B497" s="19" t="s">
        <v>3723</v>
      </c>
      <c r="C497" s="14">
        <v>39559</v>
      </c>
      <c r="D497" s="19" t="s">
        <v>10</v>
      </c>
      <c r="E497" s="19" t="s">
        <v>11</v>
      </c>
    </row>
    <row r="498" spans="1:5" x14ac:dyDescent="0.3">
      <c r="A498" s="7">
        <v>6763</v>
      </c>
      <c r="B498" s="19" t="s">
        <v>3724</v>
      </c>
      <c r="C498" s="14">
        <v>39559</v>
      </c>
      <c r="D498" s="19" t="s">
        <v>10</v>
      </c>
      <c r="E498" s="19" t="s">
        <v>11</v>
      </c>
    </row>
    <row r="499" spans="1:5" x14ac:dyDescent="0.3">
      <c r="A499" s="7">
        <v>6764</v>
      </c>
      <c r="B499" s="55" t="s">
        <v>3589</v>
      </c>
      <c r="C499" s="8">
        <v>39560</v>
      </c>
      <c r="D499" s="8" t="s">
        <v>10</v>
      </c>
      <c r="E499" s="7" t="s">
        <v>11</v>
      </c>
    </row>
    <row r="500" spans="1:5" x14ac:dyDescent="0.3">
      <c r="A500" s="7">
        <v>6765</v>
      </c>
      <c r="B500" s="7" t="s">
        <v>3590</v>
      </c>
      <c r="C500" s="8">
        <v>39560</v>
      </c>
      <c r="D500" s="8" t="s">
        <v>10</v>
      </c>
      <c r="E500" s="7" t="s">
        <v>6</v>
      </c>
    </row>
    <row r="501" spans="1:5" hidden="1" x14ac:dyDescent="0.3">
      <c r="A501" s="7">
        <v>6766</v>
      </c>
      <c r="B501" s="15" t="s">
        <v>2014</v>
      </c>
      <c r="C501" s="14">
        <v>39560</v>
      </c>
      <c r="D501" s="15" t="s">
        <v>8</v>
      </c>
      <c r="E501" s="15" t="s">
        <v>11</v>
      </c>
    </row>
    <row r="502" spans="1:5" x14ac:dyDescent="0.3">
      <c r="A502" s="7">
        <v>6767</v>
      </c>
      <c r="B502" s="19" t="s">
        <v>3725</v>
      </c>
      <c r="C502" s="14">
        <v>39560</v>
      </c>
      <c r="D502" s="19" t="s">
        <v>10</v>
      </c>
      <c r="E502" s="19" t="s">
        <v>11</v>
      </c>
    </row>
    <row r="503" spans="1:5" x14ac:dyDescent="0.3">
      <c r="A503" s="7">
        <v>6768</v>
      </c>
      <c r="B503" s="19" t="s">
        <v>3726</v>
      </c>
      <c r="C503" s="14">
        <v>39560</v>
      </c>
      <c r="D503" s="19" t="s">
        <v>10</v>
      </c>
      <c r="E503" s="19" t="s">
        <v>11</v>
      </c>
    </row>
    <row r="504" spans="1:5" x14ac:dyDescent="0.3">
      <c r="A504" s="7">
        <v>6769</v>
      </c>
      <c r="B504" s="7" t="s">
        <v>3589</v>
      </c>
      <c r="C504" s="9">
        <v>39561</v>
      </c>
      <c r="D504" s="7" t="s">
        <v>10</v>
      </c>
      <c r="E504" s="7" t="s">
        <v>11</v>
      </c>
    </row>
    <row r="505" spans="1:5" x14ac:dyDescent="0.3">
      <c r="A505" s="7">
        <v>6770</v>
      </c>
      <c r="B505" s="7" t="s">
        <v>3590</v>
      </c>
      <c r="C505" s="14">
        <v>39561</v>
      </c>
      <c r="D505" s="15" t="s">
        <v>10</v>
      </c>
      <c r="E505" s="15" t="s">
        <v>6</v>
      </c>
    </row>
    <row r="506" spans="1:5" hidden="1" x14ac:dyDescent="0.3">
      <c r="A506" s="7">
        <v>6771</v>
      </c>
      <c r="B506" s="15" t="s">
        <v>2014</v>
      </c>
      <c r="C506" s="14">
        <v>39561</v>
      </c>
      <c r="D506" s="15" t="s">
        <v>8</v>
      </c>
      <c r="E506" s="15" t="s">
        <v>11</v>
      </c>
    </row>
    <row r="507" spans="1:5" x14ac:dyDescent="0.3">
      <c r="A507" s="7">
        <v>6772</v>
      </c>
      <c r="B507" s="19" t="s">
        <v>3727</v>
      </c>
      <c r="C507" s="14">
        <v>39561</v>
      </c>
      <c r="D507" s="19" t="s">
        <v>10</v>
      </c>
      <c r="E507" s="19" t="s">
        <v>11</v>
      </c>
    </row>
    <row r="508" spans="1:5" x14ac:dyDescent="0.3">
      <c r="A508" s="7">
        <v>6773</v>
      </c>
      <c r="B508" s="19" t="s">
        <v>3728</v>
      </c>
      <c r="C508" s="14">
        <v>39561</v>
      </c>
      <c r="D508" s="19" t="s">
        <v>10</v>
      </c>
      <c r="E508" s="19" t="s">
        <v>11</v>
      </c>
    </row>
    <row r="509" spans="1:5" x14ac:dyDescent="0.3">
      <c r="A509" s="7">
        <v>6774</v>
      </c>
      <c r="B509" s="7" t="s">
        <v>3589</v>
      </c>
      <c r="C509" s="9">
        <v>39562</v>
      </c>
      <c r="D509" s="7" t="s">
        <v>10</v>
      </c>
      <c r="E509" s="7" t="s">
        <v>11</v>
      </c>
    </row>
    <row r="510" spans="1:5" x14ac:dyDescent="0.3">
      <c r="A510" s="7">
        <v>6775</v>
      </c>
      <c r="B510" s="7" t="s">
        <v>3590</v>
      </c>
      <c r="C510" s="9">
        <v>39562</v>
      </c>
      <c r="D510" s="7" t="s">
        <v>10</v>
      </c>
      <c r="E510" s="7" t="s">
        <v>6</v>
      </c>
    </row>
    <row r="511" spans="1:5" x14ac:dyDescent="0.3">
      <c r="A511" s="7">
        <v>6776</v>
      </c>
      <c r="B511" s="15" t="s">
        <v>3729</v>
      </c>
      <c r="C511" s="9">
        <v>39562</v>
      </c>
      <c r="D511" s="15" t="s">
        <v>10</v>
      </c>
      <c r="E511" s="15" t="s">
        <v>6</v>
      </c>
    </row>
    <row r="512" spans="1:5" hidden="1" x14ac:dyDescent="0.3">
      <c r="A512" s="7">
        <v>6777</v>
      </c>
      <c r="B512" s="15" t="s">
        <v>2014</v>
      </c>
      <c r="C512" s="14">
        <v>39562</v>
      </c>
      <c r="D512" s="15" t="s">
        <v>8</v>
      </c>
      <c r="E512" s="15" t="s">
        <v>11</v>
      </c>
    </row>
    <row r="513" spans="1:5" x14ac:dyDescent="0.3">
      <c r="A513" s="7">
        <v>6778</v>
      </c>
      <c r="B513" s="15" t="s">
        <v>3730</v>
      </c>
      <c r="C513" s="14">
        <v>39562</v>
      </c>
      <c r="D513" s="15" t="s">
        <v>10</v>
      </c>
      <c r="E513" s="15" t="s">
        <v>11</v>
      </c>
    </row>
    <row r="514" spans="1:5" x14ac:dyDescent="0.3">
      <c r="A514" s="7">
        <v>6779</v>
      </c>
      <c r="B514" s="19" t="s">
        <v>3731</v>
      </c>
      <c r="C514" s="18">
        <v>39562</v>
      </c>
      <c r="D514" s="15" t="s">
        <v>10</v>
      </c>
      <c r="E514" s="15" t="s">
        <v>11</v>
      </c>
    </row>
    <row r="515" spans="1:5" x14ac:dyDescent="0.3">
      <c r="A515" s="7">
        <v>6780</v>
      </c>
      <c r="B515" s="19" t="s">
        <v>3732</v>
      </c>
      <c r="C515" s="14">
        <v>39562</v>
      </c>
      <c r="D515" s="19" t="s">
        <v>10</v>
      </c>
      <c r="E515" s="19" t="s">
        <v>11</v>
      </c>
    </row>
    <row r="516" spans="1:5" x14ac:dyDescent="0.3">
      <c r="A516" s="7">
        <v>6781</v>
      </c>
      <c r="B516" s="19" t="s">
        <v>3733</v>
      </c>
      <c r="C516" s="14">
        <v>39562</v>
      </c>
      <c r="D516" s="19" t="s">
        <v>10</v>
      </c>
      <c r="E516" s="19" t="s">
        <v>11</v>
      </c>
    </row>
    <row r="517" spans="1:5" x14ac:dyDescent="0.3">
      <c r="A517" s="7">
        <v>6782</v>
      </c>
      <c r="B517" s="15" t="s">
        <v>3589</v>
      </c>
      <c r="C517" s="9">
        <v>39563</v>
      </c>
      <c r="D517" s="15" t="s">
        <v>10</v>
      </c>
      <c r="E517" s="15" t="s">
        <v>11</v>
      </c>
    </row>
    <row r="518" spans="1:5" x14ac:dyDescent="0.3">
      <c r="A518" s="7">
        <v>6783</v>
      </c>
      <c r="B518" s="7" t="s">
        <v>3590</v>
      </c>
      <c r="C518" s="9">
        <v>39563</v>
      </c>
      <c r="D518" s="7" t="s">
        <v>10</v>
      </c>
      <c r="E518" s="7" t="s">
        <v>6</v>
      </c>
    </row>
    <row r="519" spans="1:5" x14ac:dyDescent="0.3">
      <c r="A519" s="7">
        <v>6784</v>
      </c>
      <c r="B519" s="7" t="s">
        <v>3734</v>
      </c>
      <c r="C519" s="9">
        <v>39563</v>
      </c>
      <c r="D519" s="7" t="s">
        <v>10</v>
      </c>
      <c r="E519" s="7" t="s">
        <v>6</v>
      </c>
    </row>
    <row r="520" spans="1:5" hidden="1" x14ac:dyDescent="0.3">
      <c r="A520" s="7">
        <v>6785</v>
      </c>
      <c r="B520" s="15" t="s">
        <v>2014</v>
      </c>
      <c r="C520" s="14">
        <v>39563</v>
      </c>
      <c r="D520" s="15" t="s">
        <v>8</v>
      </c>
      <c r="E520" s="15" t="s">
        <v>11</v>
      </c>
    </row>
    <row r="521" spans="1:5" x14ac:dyDescent="0.3">
      <c r="A521" s="7">
        <v>6786</v>
      </c>
      <c r="B521" s="19" t="s">
        <v>3735</v>
      </c>
      <c r="C521" s="14">
        <v>39563</v>
      </c>
      <c r="D521" s="19" t="s">
        <v>10</v>
      </c>
      <c r="E521" s="19" t="s">
        <v>11</v>
      </c>
    </row>
    <row r="522" spans="1:5" x14ac:dyDescent="0.3">
      <c r="A522" s="7">
        <v>6787</v>
      </c>
      <c r="B522" s="19" t="s">
        <v>3736</v>
      </c>
      <c r="C522" s="14">
        <v>39563</v>
      </c>
      <c r="D522" s="19" t="s">
        <v>10</v>
      </c>
      <c r="E522" s="19" t="s">
        <v>11</v>
      </c>
    </row>
    <row r="523" spans="1:5" x14ac:dyDescent="0.3">
      <c r="A523" s="7">
        <v>6788</v>
      </c>
      <c r="B523" s="55" t="s">
        <v>3589</v>
      </c>
      <c r="C523" s="9">
        <v>39566</v>
      </c>
      <c r="D523" s="8" t="s">
        <v>10</v>
      </c>
      <c r="E523" s="7" t="s">
        <v>11</v>
      </c>
    </row>
    <row r="524" spans="1:5" x14ac:dyDescent="0.3">
      <c r="A524" s="7">
        <v>6789</v>
      </c>
      <c r="B524" s="7" t="s">
        <v>3590</v>
      </c>
      <c r="C524" s="9">
        <v>39566</v>
      </c>
      <c r="D524" s="8" t="s">
        <v>10</v>
      </c>
      <c r="E524" s="7" t="s">
        <v>6</v>
      </c>
    </row>
    <row r="525" spans="1:5" hidden="1" x14ac:dyDescent="0.3">
      <c r="A525" s="7">
        <v>6790</v>
      </c>
      <c r="B525" s="15" t="s">
        <v>2014</v>
      </c>
      <c r="C525" s="14">
        <v>39566</v>
      </c>
      <c r="D525" s="15" t="s">
        <v>8</v>
      </c>
      <c r="E525" s="15" t="s">
        <v>11</v>
      </c>
    </row>
    <row r="526" spans="1:5" x14ac:dyDescent="0.3">
      <c r="A526" s="7">
        <v>6791</v>
      </c>
      <c r="B526" s="19" t="s">
        <v>3737</v>
      </c>
      <c r="C526" s="18">
        <v>39566</v>
      </c>
      <c r="D526" s="15" t="s">
        <v>10</v>
      </c>
      <c r="E526" s="15" t="s">
        <v>11</v>
      </c>
    </row>
    <row r="527" spans="1:5" x14ac:dyDescent="0.3">
      <c r="A527" s="7">
        <v>6792</v>
      </c>
      <c r="B527" s="19" t="s">
        <v>3738</v>
      </c>
      <c r="C527" s="14">
        <v>39566</v>
      </c>
      <c r="D527" s="19" t="s">
        <v>10</v>
      </c>
      <c r="E527" s="19" t="s">
        <v>11</v>
      </c>
    </row>
    <row r="528" spans="1:5" x14ac:dyDescent="0.3">
      <c r="A528" s="7">
        <v>6793</v>
      </c>
      <c r="B528" s="19" t="s">
        <v>3739</v>
      </c>
      <c r="C528" s="14">
        <v>39566</v>
      </c>
      <c r="D528" s="19" t="s">
        <v>10</v>
      </c>
      <c r="E528" s="19" t="s">
        <v>11</v>
      </c>
    </row>
    <row r="529" spans="1:5" x14ac:dyDescent="0.3">
      <c r="A529" s="7">
        <v>6794</v>
      </c>
      <c r="B529" s="19" t="s">
        <v>3740</v>
      </c>
      <c r="C529" s="14">
        <v>39566</v>
      </c>
      <c r="D529" s="19" t="s">
        <v>10</v>
      </c>
      <c r="E529" s="19" t="s">
        <v>11</v>
      </c>
    </row>
    <row r="530" spans="1:5" x14ac:dyDescent="0.3">
      <c r="A530" s="7">
        <v>6795</v>
      </c>
      <c r="B530" s="55" t="s">
        <v>3589</v>
      </c>
      <c r="C530" s="9">
        <v>39567</v>
      </c>
      <c r="D530" s="8" t="s">
        <v>10</v>
      </c>
      <c r="E530" s="7" t="s">
        <v>11</v>
      </c>
    </row>
    <row r="531" spans="1:5" x14ac:dyDescent="0.3">
      <c r="A531" s="7">
        <v>6796</v>
      </c>
      <c r="B531" s="7" t="s">
        <v>3590</v>
      </c>
      <c r="C531" s="9">
        <v>39567</v>
      </c>
      <c r="D531" s="8" t="s">
        <v>10</v>
      </c>
      <c r="E531" s="7" t="s">
        <v>6</v>
      </c>
    </row>
    <row r="532" spans="1:5" hidden="1" x14ac:dyDescent="0.3">
      <c r="A532" s="7">
        <v>6797</v>
      </c>
      <c r="B532" s="15" t="s">
        <v>2014</v>
      </c>
      <c r="C532" s="14">
        <v>39567</v>
      </c>
      <c r="D532" s="15" t="s">
        <v>8</v>
      </c>
      <c r="E532" s="15" t="s">
        <v>11</v>
      </c>
    </row>
    <row r="533" spans="1:5" x14ac:dyDescent="0.3">
      <c r="A533" s="7">
        <v>6798</v>
      </c>
      <c r="B533" s="19" t="s">
        <v>3741</v>
      </c>
      <c r="C533" s="8">
        <v>39567</v>
      </c>
      <c r="D533" s="15" t="s">
        <v>10</v>
      </c>
      <c r="E533" s="15" t="s">
        <v>11</v>
      </c>
    </row>
    <row r="534" spans="1:5" x14ac:dyDescent="0.3">
      <c r="A534" s="7">
        <v>6799</v>
      </c>
      <c r="B534" s="19" t="s">
        <v>3742</v>
      </c>
      <c r="C534" s="14">
        <v>39567</v>
      </c>
      <c r="D534" s="19" t="s">
        <v>10</v>
      </c>
      <c r="E534" s="19" t="s">
        <v>11</v>
      </c>
    </row>
    <row r="535" spans="1:5" x14ac:dyDescent="0.3">
      <c r="A535" s="7">
        <v>6800</v>
      </c>
      <c r="B535" s="7" t="s">
        <v>3589</v>
      </c>
      <c r="C535" s="9">
        <v>39568</v>
      </c>
      <c r="D535" s="7" t="s">
        <v>10</v>
      </c>
      <c r="E535" s="7" t="s">
        <v>11</v>
      </c>
    </row>
    <row r="536" spans="1:5" x14ac:dyDescent="0.3">
      <c r="A536" s="7">
        <v>6801</v>
      </c>
      <c r="B536" s="7" t="s">
        <v>3590</v>
      </c>
      <c r="C536" s="9">
        <v>39568</v>
      </c>
      <c r="D536" s="15" t="s">
        <v>10</v>
      </c>
      <c r="E536" s="15" t="s">
        <v>6</v>
      </c>
    </row>
    <row r="537" spans="1:5" hidden="1" x14ac:dyDescent="0.3">
      <c r="A537" s="7">
        <v>6802</v>
      </c>
      <c r="B537" s="15" t="s">
        <v>2014</v>
      </c>
      <c r="C537" s="14">
        <v>39568</v>
      </c>
      <c r="D537" s="15" t="s">
        <v>8</v>
      </c>
      <c r="E537" s="15" t="s">
        <v>11</v>
      </c>
    </row>
    <row r="538" spans="1:5" x14ac:dyDescent="0.3">
      <c r="A538" s="7">
        <v>6803</v>
      </c>
      <c r="B538" s="15" t="s">
        <v>3743</v>
      </c>
      <c r="C538" s="14">
        <v>39568</v>
      </c>
      <c r="D538" s="15" t="s">
        <v>10</v>
      </c>
      <c r="E538" s="15" t="s">
        <v>11</v>
      </c>
    </row>
    <row r="539" spans="1:5" hidden="1" x14ac:dyDescent="0.3">
      <c r="A539" s="7">
        <v>6804</v>
      </c>
      <c r="B539" s="58" t="s">
        <v>3744</v>
      </c>
      <c r="C539" s="14">
        <v>39568</v>
      </c>
      <c r="D539" s="15" t="s">
        <v>2495</v>
      </c>
      <c r="E539" s="7" t="s">
        <v>11</v>
      </c>
    </row>
    <row r="540" spans="1:5" x14ac:dyDescent="0.3">
      <c r="A540" s="7">
        <v>6805</v>
      </c>
      <c r="B540" s="19" t="s">
        <v>3745</v>
      </c>
      <c r="C540" s="8">
        <v>39568</v>
      </c>
      <c r="D540" s="15" t="s">
        <v>10</v>
      </c>
      <c r="E540" s="15" t="s">
        <v>11</v>
      </c>
    </row>
    <row r="541" spans="1:5" x14ac:dyDescent="0.3">
      <c r="A541" s="7">
        <v>6806</v>
      </c>
      <c r="B541" s="19" t="s">
        <v>3746</v>
      </c>
      <c r="C541" s="14">
        <v>39568</v>
      </c>
      <c r="D541" s="19" t="s">
        <v>10</v>
      </c>
      <c r="E541" s="19" t="s">
        <v>11</v>
      </c>
    </row>
    <row r="542" spans="1:5" x14ac:dyDescent="0.3">
      <c r="A542" s="7">
        <v>6807</v>
      </c>
      <c r="B542" s="19" t="s">
        <v>3747</v>
      </c>
      <c r="C542" s="14">
        <v>39568</v>
      </c>
      <c r="D542" s="19" t="s">
        <v>10</v>
      </c>
      <c r="E542" s="19" t="s">
        <v>11</v>
      </c>
    </row>
    <row r="543" spans="1:5" x14ac:dyDescent="0.3">
      <c r="A543" s="7">
        <v>6808</v>
      </c>
      <c r="B543" s="7" t="s">
        <v>3748</v>
      </c>
      <c r="C543" s="28">
        <v>39569</v>
      </c>
      <c r="D543" s="7" t="s">
        <v>10</v>
      </c>
      <c r="E543" s="7" t="s">
        <v>11</v>
      </c>
    </row>
    <row r="544" spans="1:5" x14ac:dyDescent="0.3">
      <c r="A544" s="7">
        <v>6809</v>
      </c>
      <c r="B544" s="15" t="s">
        <v>3589</v>
      </c>
      <c r="C544" s="14">
        <v>39569</v>
      </c>
      <c r="D544" s="15" t="s">
        <v>10</v>
      </c>
      <c r="E544" s="15" t="s">
        <v>11</v>
      </c>
    </row>
    <row r="545" spans="1:5" hidden="1" x14ac:dyDescent="0.3">
      <c r="A545" s="7">
        <v>6810</v>
      </c>
      <c r="B545" s="7" t="s">
        <v>3590</v>
      </c>
      <c r="C545" s="8">
        <v>39569</v>
      </c>
      <c r="D545" s="7" t="s">
        <v>16</v>
      </c>
      <c r="E545" s="7" t="s">
        <v>6</v>
      </c>
    </row>
    <row r="546" spans="1:5" hidden="1" x14ac:dyDescent="0.3">
      <c r="A546" s="7">
        <v>6811</v>
      </c>
      <c r="B546" s="7" t="s">
        <v>3749</v>
      </c>
      <c r="C546" s="8">
        <v>39569</v>
      </c>
      <c r="D546" s="7" t="s">
        <v>16</v>
      </c>
      <c r="E546" s="7" t="s">
        <v>6</v>
      </c>
    </row>
    <row r="547" spans="1:5" hidden="1" x14ac:dyDescent="0.3">
      <c r="A547" s="7">
        <v>6812</v>
      </c>
      <c r="B547" s="15" t="s">
        <v>2014</v>
      </c>
      <c r="C547" s="14">
        <v>39569</v>
      </c>
      <c r="D547" s="15" t="s">
        <v>8</v>
      </c>
      <c r="E547" s="15" t="s">
        <v>11</v>
      </c>
    </row>
    <row r="548" spans="1:5" x14ac:dyDescent="0.3">
      <c r="A548" s="7">
        <v>6813</v>
      </c>
      <c r="B548" s="7" t="s">
        <v>3750</v>
      </c>
      <c r="C548" s="8">
        <v>39569</v>
      </c>
      <c r="D548" s="7" t="s">
        <v>10</v>
      </c>
      <c r="E548" s="7" t="s">
        <v>11</v>
      </c>
    </row>
    <row r="549" spans="1:5" x14ac:dyDescent="0.3">
      <c r="A549" s="7">
        <v>6814</v>
      </c>
      <c r="B549" s="7" t="s">
        <v>3751</v>
      </c>
      <c r="C549" s="8">
        <v>39569</v>
      </c>
      <c r="D549" s="7" t="s">
        <v>10</v>
      </c>
      <c r="E549" s="7" t="s">
        <v>11</v>
      </c>
    </row>
    <row r="550" spans="1:5" x14ac:dyDescent="0.3">
      <c r="A550" s="7">
        <v>6815</v>
      </c>
      <c r="B550" s="7" t="s">
        <v>3752</v>
      </c>
      <c r="C550" s="8">
        <v>39569</v>
      </c>
      <c r="D550" s="7" t="s">
        <v>10</v>
      </c>
      <c r="E550" s="7" t="s">
        <v>11</v>
      </c>
    </row>
    <row r="551" spans="1:5" x14ac:dyDescent="0.3">
      <c r="A551" s="7">
        <v>6816</v>
      </c>
      <c r="B551" s="7" t="s">
        <v>3589</v>
      </c>
      <c r="C551" s="8">
        <v>39570</v>
      </c>
      <c r="D551" s="8" t="s">
        <v>10</v>
      </c>
      <c r="E551" s="7" t="s">
        <v>11</v>
      </c>
    </row>
    <row r="552" spans="1:5" hidden="1" x14ac:dyDescent="0.3">
      <c r="A552" s="7">
        <v>6817</v>
      </c>
      <c r="B552" s="7" t="s">
        <v>3590</v>
      </c>
      <c r="C552" s="8">
        <v>39570</v>
      </c>
      <c r="D552" s="8" t="s">
        <v>16</v>
      </c>
      <c r="E552" s="7" t="s">
        <v>6</v>
      </c>
    </row>
    <row r="553" spans="1:5" hidden="1" x14ac:dyDescent="0.3">
      <c r="A553" s="7">
        <v>6818</v>
      </c>
      <c r="B553" s="7" t="s">
        <v>3753</v>
      </c>
      <c r="C553" s="8">
        <v>39570</v>
      </c>
      <c r="D553" s="8" t="s">
        <v>16</v>
      </c>
      <c r="E553" s="7" t="s">
        <v>6</v>
      </c>
    </row>
    <row r="554" spans="1:5" hidden="1" x14ac:dyDescent="0.3">
      <c r="A554" s="7">
        <v>6819</v>
      </c>
      <c r="B554" s="15" t="s">
        <v>2014</v>
      </c>
      <c r="C554" s="14">
        <v>39570</v>
      </c>
      <c r="D554" s="15" t="s">
        <v>8</v>
      </c>
      <c r="E554" s="15" t="s">
        <v>11</v>
      </c>
    </row>
    <row r="555" spans="1:5" x14ac:dyDescent="0.3">
      <c r="A555" s="7">
        <v>6820</v>
      </c>
      <c r="B555" s="7" t="s">
        <v>3754</v>
      </c>
      <c r="C555" s="8">
        <v>39570</v>
      </c>
      <c r="D555" s="7" t="s">
        <v>10</v>
      </c>
      <c r="E555" s="7" t="s">
        <v>11</v>
      </c>
    </row>
    <row r="556" spans="1:5" x14ac:dyDescent="0.3">
      <c r="A556" s="7">
        <v>6821</v>
      </c>
      <c r="B556" s="7" t="s">
        <v>3755</v>
      </c>
      <c r="C556" s="8">
        <v>39570</v>
      </c>
      <c r="D556" s="7" t="s">
        <v>10</v>
      </c>
      <c r="E556" s="7" t="s">
        <v>11</v>
      </c>
    </row>
    <row r="557" spans="1:5" hidden="1" x14ac:dyDescent="0.3">
      <c r="A557" s="7">
        <v>6822</v>
      </c>
      <c r="B557" s="15" t="s">
        <v>410</v>
      </c>
      <c r="C557" s="8">
        <v>39570</v>
      </c>
      <c r="D557" s="15" t="s">
        <v>16</v>
      </c>
      <c r="E557" s="7" t="s">
        <v>6</v>
      </c>
    </row>
    <row r="558" spans="1:5" hidden="1" x14ac:dyDescent="0.3">
      <c r="A558" s="7">
        <v>6823</v>
      </c>
      <c r="B558" s="58" t="s">
        <v>3756</v>
      </c>
      <c r="C558" s="17">
        <v>39571</v>
      </c>
      <c r="D558" s="15" t="s">
        <v>2495</v>
      </c>
      <c r="E558" s="7" t="s">
        <v>11</v>
      </c>
    </row>
    <row r="559" spans="1:5" x14ac:dyDescent="0.3">
      <c r="A559" s="7">
        <v>6824</v>
      </c>
      <c r="B559" s="55" t="s">
        <v>3589</v>
      </c>
      <c r="C559" s="8">
        <v>39574</v>
      </c>
      <c r="D559" s="8" t="s">
        <v>10</v>
      </c>
      <c r="E559" s="7" t="s">
        <v>11</v>
      </c>
    </row>
    <row r="560" spans="1:5" hidden="1" x14ac:dyDescent="0.3">
      <c r="A560" s="7">
        <v>6825</v>
      </c>
      <c r="B560" s="7" t="s">
        <v>3590</v>
      </c>
      <c r="C560" s="8">
        <v>39574</v>
      </c>
      <c r="D560" s="8" t="s">
        <v>16</v>
      </c>
      <c r="E560" s="7" t="s">
        <v>6</v>
      </c>
    </row>
    <row r="561" spans="1:5" hidden="1" x14ac:dyDescent="0.3">
      <c r="A561" s="7">
        <v>6826</v>
      </c>
      <c r="B561" s="15" t="s">
        <v>2014</v>
      </c>
      <c r="C561" s="14">
        <v>39574</v>
      </c>
      <c r="D561" s="15" t="s">
        <v>8</v>
      </c>
      <c r="E561" s="15" t="s">
        <v>11</v>
      </c>
    </row>
    <row r="562" spans="1:5" x14ac:dyDescent="0.3">
      <c r="A562" s="7">
        <v>6827</v>
      </c>
      <c r="B562" s="7" t="s">
        <v>3757</v>
      </c>
      <c r="C562" s="8">
        <v>39574</v>
      </c>
      <c r="D562" s="15" t="s">
        <v>10</v>
      </c>
      <c r="E562" s="15" t="s">
        <v>11</v>
      </c>
    </row>
    <row r="563" spans="1:5" x14ac:dyDescent="0.3">
      <c r="A563" s="7">
        <v>6828</v>
      </c>
      <c r="B563" s="7" t="s">
        <v>3758</v>
      </c>
      <c r="C563" s="8">
        <v>39574</v>
      </c>
      <c r="D563" s="7" t="s">
        <v>10</v>
      </c>
      <c r="E563" s="7" t="s">
        <v>11</v>
      </c>
    </row>
    <row r="564" spans="1:5" x14ac:dyDescent="0.3">
      <c r="A564" s="7">
        <v>6829</v>
      </c>
      <c r="B564" s="7" t="s">
        <v>3759</v>
      </c>
      <c r="C564" s="8">
        <v>39574</v>
      </c>
      <c r="D564" s="7" t="s">
        <v>10</v>
      </c>
      <c r="E564" s="7" t="s">
        <v>11</v>
      </c>
    </row>
    <row r="565" spans="1:5" x14ac:dyDescent="0.3">
      <c r="A565" s="7">
        <v>6830</v>
      </c>
      <c r="B565" s="7" t="s">
        <v>3760</v>
      </c>
      <c r="C565" s="8">
        <v>39574</v>
      </c>
      <c r="D565" s="7" t="s">
        <v>10</v>
      </c>
      <c r="E565" s="7" t="s">
        <v>11</v>
      </c>
    </row>
    <row r="566" spans="1:5" x14ac:dyDescent="0.3">
      <c r="A566" s="7">
        <v>6831</v>
      </c>
      <c r="B566" s="7" t="s">
        <v>3589</v>
      </c>
      <c r="C566" s="8">
        <v>39575</v>
      </c>
      <c r="D566" s="15" t="s">
        <v>10</v>
      </c>
      <c r="E566" s="15" t="s">
        <v>11</v>
      </c>
    </row>
    <row r="567" spans="1:5" hidden="1" x14ac:dyDescent="0.3">
      <c r="A567" s="7">
        <v>6832</v>
      </c>
      <c r="B567" s="7" t="s">
        <v>3590</v>
      </c>
      <c r="C567" s="8">
        <v>39575</v>
      </c>
      <c r="D567" s="7" t="s">
        <v>16</v>
      </c>
      <c r="E567" s="7" t="s">
        <v>6</v>
      </c>
    </row>
    <row r="568" spans="1:5" hidden="1" x14ac:dyDescent="0.3">
      <c r="A568" s="7">
        <v>6833</v>
      </c>
      <c r="B568" s="15" t="s">
        <v>2014</v>
      </c>
      <c r="C568" s="14">
        <v>39575</v>
      </c>
      <c r="D568" s="15" t="s">
        <v>8</v>
      </c>
      <c r="E568" s="15" t="s">
        <v>11</v>
      </c>
    </row>
    <row r="569" spans="1:5" x14ac:dyDescent="0.3">
      <c r="A569" s="7">
        <v>6834</v>
      </c>
      <c r="B569" s="7" t="s">
        <v>3761</v>
      </c>
      <c r="C569" s="8">
        <v>39575</v>
      </c>
      <c r="D569" s="7" t="s">
        <v>10</v>
      </c>
      <c r="E569" s="7" t="s">
        <v>11</v>
      </c>
    </row>
    <row r="570" spans="1:5" x14ac:dyDescent="0.3">
      <c r="A570" s="7">
        <v>6835</v>
      </c>
      <c r="B570" s="7" t="s">
        <v>3762</v>
      </c>
      <c r="C570" s="8">
        <v>39575</v>
      </c>
      <c r="D570" s="7" t="s">
        <v>10</v>
      </c>
      <c r="E570" s="7" t="s">
        <v>11</v>
      </c>
    </row>
    <row r="571" spans="1:5" x14ac:dyDescent="0.3">
      <c r="A571" s="7">
        <v>6836</v>
      </c>
      <c r="B571" s="15" t="s">
        <v>3589</v>
      </c>
      <c r="C571" s="8">
        <v>39576</v>
      </c>
      <c r="D571" s="15" t="s">
        <v>10</v>
      </c>
      <c r="E571" s="15" t="s">
        <v>11</v>
      </c>
    </row>
    <row r="572" spans="1:5" hidden="1" x14ac:dyDescent="0.3">
      <c r="A572" s="7">
        <v>6837</v>
      </c>
      <c r="B572" s="7" t="s">
        <v>3590</v>
      </c>
      <c r="C572" s="8">
        <v>39576</v>
      </c>
      <c r="D572" s="7" t="s">
        <v>16</v>
      </c>
      <c r="E572" s="7" t="s">
        <v>6</v>
      </c>
    </row>
    <row r="573" spans="1:5" hidden="1" x14ac:dyDescent="0.3">
      <c r="A573" s="7">
        <v>6838</v>
      </c>
      <c r="B573" s="55" t="s">
        <v>3763</v>
      </c>
      <c r="C573" s="8">
        <v>39576</v>
      </c>
      <c r="D573" s="8" t="s">
        <v>16</v>
      </c>
      <c r="E573" s="7" t="s">
        <v>6</v>
      </c>
    </row>
    <row r="574" spans="1:5" hidden="1" x14ac:dyDescent="0.3">
      <c r="A574" s="7">
        <v>6839</v>
      </c>
      <c r="B574" s="15" t="s">
        <v>2014</v>
      </c>
      <c r="C574" s="14">
        <v>39576</v>
      </c>
      <c r="D574" s="15" t="s">
        <v>8</v>
      </c>
      <c r="E574" s="15" t="s">
        <v>11</v>
      </c>
    </row>
    <row r="575" spans="1:5" x14ac:dyDescent="0.3">
      <c r="A575" s="7">
        <v>6840</v>
      </c>
      <c r="B575" s="7" t="s">
        <v>3764</v>
      </c>
      <c r="C575" s="8">
        <v>39576</v>
      </c>
      <c r="D575" s="15" t="s">
        <v>10</v>
      </c>
      <c r="E575" s="15" t="s">
        <v>11</v>
      </c>
    </row>
    <row r="576" spans="1:5" x14ac:dyDescent="0.3">
      <c r="A576" s="7">
        <v>6841</v>
      </c>
      <c r="B576" s="7" t="s">
        <v>3765</v>
      </c>
      <c r="C576" s="8">
        <v>39576</v>
      </c>
      <c r="D576" s="7" t="s">
        <v>10</v>
      </c>
      <c r="E576" s="7" t="s">
        <v>11</v>
      </c>
    </row>
    <row r="577" spans="1:5" x14ac:dyDescent="0.3">
      <c r="A577" s="7">
        <v>6842</v>
      </c>
      <c r="B577" s="7" t="s">
        <v>3766</v>
      </c>
      <c r="C577" s="8">
        <v>39576</v>
      </c>
      <c r="D577" s="7" t="s">
        <v>10</v>
      </c>
      <c r="E577" s="7" t="s">
        <v>11</v>
      </c>
    </row>
    <row r="578" spans="1:5" x14ac:dyDescent="0.3">
      <c r="A578" s="7">
        <v>6843</v>
      </c>
      <c r="B578" s="7" t="s">
        <v>3589</v>
      </c>
      <c r="C578" s="8">
        <v>39577</v>
      </c>
      <c r="D578" s="7" t="s">
        <v>10</v>
      </c>
      <c r="E578" s="7" t="s">
        <v>11</v>
      </c>
    </row>
    <row r="579" spans="1:5" hidden="1" x14ac:dyDescent="0.3">
      <c r="A579" s="7">
        <v>6844</v>
      </c>
      <c r="B579" s="7" t="s">
        <v>3590</v>
      </c>
      <c r="C579" s="8">
        <v>39577</v>
      </c>
      <c r="D579" s="7" t="s">
        <v>16</v>
      </c>
      <c r="E579" s="7" t="s">
        <v>6</v>
      </c>
    </row>
    <row r="580" spans="1:5" hidden="1" x14ac:dyDescent="0.3">
      <c r="A580" s="7">
        <v>6845</v>
      </c>
      <c r="B580" s="7" t="s">
        <v>3767</v>
      </c>
      <c r="C580" s="8">
        <v>39577</v>
      </c>
      <c r="D580" s="8" t="s">
        <v>16</v>
      </c>
      <c r="E580" s="7" t="s">
        <v>6</v>
      </c>
    </row>
    <row r="581" spans="1:5" hidden="1" x14ac:dyDescent="0.3">
      <c r="A581" s="7">
        <v>6846</v>
      </c>
      <c r="B581" s="15" t="s">
        <v>2014</v>
      </c>
      <c r="C581" s="14">
        <v>39577</v>
      </c>
      <c r="D581" s="15" t="s">
        <v>8</v>
      </c>
      <c r="E581" s="15" t="s">
        <v>11</v>
      </c>
    </row>
    <row r="582" spans="1:5" hidden="1" x14ac:dyDescent="0.3">
      <c r="A582" s="7">
        <v>6847</v>
      </c>
      <c r="B582" s="7" t="s">
        <v>3614</v>
      </c>
      <c r="C582" s="9">
        <v>39577</v>
      </c>
      <c r="D582" s="7" t="s">
        <v>568</v>
      </c>
      <c r="E582" s="7" t="s">
        <v>11</v>
      </c>
    </row>
    <row r="583" spans="1:5" x14ac:dyDescent="0.3">
      <c r="A583" s="7">
        <v>6848</v>
      </c>
      <c r="B583" s="7" t="s">
        <v>3768</v>
      </c>
      <c r="C583" s="8">
        <v>39577</v>
      </c>
      <c r="D583" s="7" t="s">
        <v>10</v>
      </c>
      <c r="E583" s="7" t="s">
        <v>11</v>
      </c>
    </row>
    <row r="584" spans="1:5" hidden="1" x14ac:dyDescent="0.3">
      <c r="A584" s="7">
        <v>6849</v>
      </c>
      <c r="B584" s="15" t="s">
        <v>410</v>
      </c>
      <c r="C584" s="8">
        <v>39577</v>
      </c>
      <c r="D584" s="7" t="s">
        <v>16</v>
      </c>
      <c r="E584" s="7" t="s">
        <v>6</v>
      </c>
    </row>
    <row r="585" spans="1:5" x14ac:dyDescent="0.3">
      <c r="A585" s="7">
        <v>6850</v>
      </c>
      <c r="B585" s="55" t="s">
        <v>3589</v>
      </c>
      <c r="C585" s="8">
        <v>39581</v>
      </c>
      <c r="D585" s="8" t="s">
        <v>10</v>
      </c>
      <c r="E585" s="7" t="s">
        <v>11</v>
      </c>
    </row>
    <row r="586" spans="1:5" hidden="1" x14ac:dyDescent="0.3">
      <c r="A586" s="7">
        <v>6851</v>
      </c>
      <c r="B586" s="7" t="s">
        <v>3590</v>
      </c>
      <c r="C586" s="8">
        <v>39581</v>
      </c>
      <c r="D586" s="8" t="s">
        <v>16</v>
      </c>
      <c r="E586" s="7" t="s">
        <v>6</v>
      </c>
    </row>
    <row r="587" spans="1:5" hidden="1" x14ac:dyDescent="0.3">
      <c r="A587" s="7">
        <v>6852</v>
      </c>
      <c r="B587" s="15" t="s">
        <v>2014</v>
      </c>
      <c r="C587" s="14">
        <v>39581</v>
      </c>
      <c r="D587" s="15" t="s">
        <v>8</v>
      </c>
      <c r="E587" s="15" t="s">
        <v>11</v>
      </c>
    </row>
    <row r="588" spans="1:5" x14ac:dyDescent="0.3">
      <c r="A588" s="7">
        <v>6853</v>
      </c>
      <c r="B588" s="7" t="s">
        <v>3769</v>
      </c>
      <c r="C588" s="8">
        <v>39581</v>
      </c>
      <c r="D588" s="15" t="s">
        <v>10</v>
      </c>
      <c r="E588" s="15" t="s">
        <v>11</v>
      </c>
    </row>
    <row r="589" spans="1:5" x14ac:dyDescent="0.3">
      <c r="A589" s="7">
        <v>6854</v>
      </c>
      <c r="B589" s="7" t="s">
        <v>3770</v>
      </c>
      <c r="C589" s="8">
        <v>39581</v>
      </c>
      <c r="D589" s="15" t="s">
        <v>10</v>
      </c>
      <c r="E589" s="15" t="s">
        <v>11</v>
      </c>
    </row>
    <row r="590" spans="1:5" hidden="1" x14ac:dyDescent="0.3">
      <c r="A590" s="7">
        <v>6855</v>
      </c>
      <c r="B590" s="58" t="s">
        <v>3771</v>
      </c>
      <c r="C590" s="17">
        <v>39581</v>
      </c>
      <c r="D590" s="15" t="s">
        <v>2495</v>
      </c>
      <c r="E590" s="7" t="s">
        <v>11</v>
      </c>
    </row>
    <row r="591" spans="1:5" x14ac:dyDescent="0.3">
      <c r="A591" s="7">
        <v>6856</v>
      </c>
      <c r="B591" s="7" t="s">
        <v>3772</v>
      </c>
      <c r="C591" s="8">
        <v>39581</v>
      </c>
      <c r="D591" s="7" t="s">
        <v>10</v>
      </c>
      <c r="E591" s="7" t="s">
        <v>11</v>
      </c>
    </row>
    <row r="592" spans="1:5" x14ac:dyDescent="0.3">
      <c r="A592" s="7">
        <v>6857</v>
      </c>
      <c r="B592" s="7" t="s">
        <v>3773</v>
      </c>
      <c r="C592" s="8">
        <v>39581</v>
      </c>
      <c r="D592" s="7" t="s">
        <v>10</v>
      </c>
      <c r="E592" s="7" t="s">
        <v>11</v>
      </c>
    </row>
    <row r="593" spans="1:5" x14ac:dyDescent="0.3">
      <c r="A593" s="7">
        <v>6858</v>
      </c>
      <c r="B593" s="7" t="s">
        <v>3774</v>
      </c>
      <c r="C593" s="8">
        <v>39581</v>
      </c>
      <c r="D593" s="7" t="s">
        <v>10</v>
      </c>
      <c r="E593" s="7" t="s">
        <v>11</v>
      </c>
    </row>
    <row r="594" spans="1:5" x14ac:dyDescent="0.3">
      <c r="A594" s="7">
        <v>6859</v>
      </c>
      <c r="B594" s="15" t="s">
        <v>3589</v>
      </c>
      <c r="C594" s="8">
        <v>39582</v>
      </c>
      <c r="D594" s="15" t="s">
        <v>10</v>
      </c>
      <c r="E594" s="15" t="s">
        <v>11</v>
      </c>
    </row>
    <row r="595" spans="1:5" hidden="1" x14ac:dyDescent="0.3">
      <c r="A595" s="7">
        <v>6860</v>
      </c>
      <c r="B595" s="7" t="s">
        <v>3590</v>
      </c>
      <c r="C595" s="8">
        <v>39582</v>
      </c>
      <c r="D595" s="8" t="s">
        <v>16</v>
      </c>
      <c r="E595" s="7" t="s">
        <v>6</v>
      </c>
    </row>
    <row r="596" spans="1:5" hidden="1" x14ac:dyDescent="0.3">
      <c r="A596" s="7">
        <v>6861</v>
      </c>
      <c r="B596" s="15" t="s">
        <v>2014</v>
      </c>
      <c r="C596" s="14">
        <v>39582</v>
      </c>
      <c r="D596" s="15" t="s">
        <v>8</v>
      </c>
      <c r="E596" s="15" t="s">
        <v>11</v>
      </c>
    </row>
    <row r="597" spans="1:5" x14ac:dyDescent="0.3">
      <c r="A597" s="7">
        <v>6862</v>
      </c>
      <c r="B597" s="7" t="s">
        <v>3775</v>
      </c>
      <c r="C597" s="8">
        <v>39582</v>
      </c>
      <c r="D597" s="15" t="s">
        <v>10</v>
      </c>
      <c r="E597" s="15" t="s">
        <v>11</v>
      </c>
    </row>
    <row r="598" spans="1:5" x14ac:dyDescent="0.3">
      <c r="A598" s="7">
        <v>6863</v>
      </c>
      <c r="B598" s="7" t="s">
        <v>3776</v>
      </c>
      <c r="C598" s="8">
        <v>39582</v>
      </c>
      <c r="D598" s="7" t="s">
        <v>10</v>
      </c>
      <c r="E598" s="7" t="s">
        <v>11</v>
      </c>
    </row>
    <row r="599" spans="1:5" x14ac:dyDescent="0.3">
      <c r="A599" s="7">
        <v>6864</v>
      </c>
      <c r="B599" s="7" t="s">
        <v>3777</v>
      </c>
      <c r="C599" s="8">
        <v>39582</v>
      </c>
      <c r="D599" s="7" t="s">
        <v>10</v>
      </c>
      <c r="E599" s="7" t="s">
        <v>11</v>
      </c>
    </row>
    <row r="600" spans="1:5" x14ac:dyDescent="0.3">
      <c r="A600" s="7">
        <v>6865</v>
      </c>
      <c r="B600" s="7" t="s">
        <v>3589</v>
      </c>
      <c r="C600" s="8">
        <v>39583</v>
      </c>
      <c r="D600" s="7" t="s">
        <v>10</v>
      </c>
      <c r="E600" s="7" t="s">
        <v>11</v>
      </c>
    </row>
    <row r="601" spans="1:5" hidden="1" x14ac:dyDescent="0.3">
      <c r="A601" s="7">
        <v>6866</v>
      </c>
      <c r="B601" s="7" t="s">
        <v>3590</v>
      </c>
      <c r="C601" s="8">
        <v>39583</v>
      </c>
      <c r="D601" s="15" t="s">
        <v>16</v>
      </c>
      <c r="E601" s="15" t="s">
        <v>6</v>
      </c>
    </row>
    <row r="602" spans="1:5" hidden="1" x14ac:dyDescent="0.3">
      <c r="A602" s="7">
        <v>6867</v>
      </c>
      <c r="B602" s="7" t="s">
        <v>3778</v>
      </c>
      <c r="C602" s="8">
        <v>39583</v>
      </c>
      <c r="D602" s="7" t="s">
        <v>16</v>
      </c>
      <c r="E602" s="7" t="s">
        <v>6</v>
      </c>
    </row>
    <row r="603" spans="1:5" x14ac:dyDescent="0.3">
      <c r="A603" s="7">
        <v>6868</v>
      </c>
      <c r="B603" s="15" t="s">
        <v>3779</v>
      </c>
      <c r="C603" s="14">
        <v>39583</v>
      </c>
      <c r="D603" s="15" t="s">
        <v>10</v>
      </c>
      <c r="E603" s="15" t="s">
        <v>11</v>
      </c>
    </row>
    <row r="604" spans="1:5" hidden="1" x14ac:dyDescent="0.3">
      <c r="A604" s="7">
        <v>6869</v>
      </c>
      <c r="B604" s="15" t="s">
        <v>2014</v>
      </c>
      <c r="C604" s="14">
        <v>39583</v>
      </c>
      <c r="D604" s="15" t="s">
        <v>8</v>
      </c>
      <c r="E604" s="15" t="s">
        <v>11</v>
      </c>
    </row>
    <row r="605" spans="1:5" x14ac:dyDescent="0.3">
      <c r="A605" s="7">
        <v>6870</v>
      </c>
      <c r="B605" s="7" t="s">
        <v>3780</v>
      </c>
      <c r="C605" s="8">
        <v>39583</v>
      </c>
      <c r="D605" s="15" t="s">
        <v>10</v>
      </c>
      <c r="E605" s="15" t="s">
        <v>11</v>
      </c>
    </row>
    <row r="606" spans="1:5" x14ac:dyDescent="0.3">
      <c r="A606" s="7">
        <v>6871</v>
      </c>
      <c r="B606" s="7" t="s">
        <v>3781</v>
      </c>
      <c r="C606" s="8">
        <v>39583</v>
      </c>
      <c r="D606" s="7" t="s">
        <v>10</v>
      </c>
      <c r="E606" s="7" t="s">
        <v>11</v>
      </c>
    </row>
    <row r="607" spans="1:5" x14ac:dyDescent="0.3">
      <c r="A607" s="7">
        <v>6872</v>
      </c>
      <c r="B607" s="7" t="s">
        <v>3782</v>
      </c>
      <c r="C607" s="8">
        <v>39583</v>
      </c>
      <c r="D607" s="7" t="s">
        <v>10</v>
      </c>
      <c r="E607" s="7" t="s">
        <v>11</v>
      </c>
    </row>
    <row r="608" spans="1:5" x14ac:dyDescent="0.3">
      <c r="A608" s="7">
        <v>6873</v>
      </c>
      <c r="B608" s="7" t="s">
        <v>3589</v>
      </c>
      <c r="C608" s="8">
        <v>39584</v>
      </c>
      <c r="D608" s="7" t="s">
        <v>10</v>
      </c>
      <c r="E608" s="7" t="s">
        <v>11</v>
      </c>
    </row>
    <row r="609" spans="1:5" hidden="1" x14ac:dyDescent="0.3">
      <c r="A609" s="7">
        <v>6874</v>
      </c>
      <c r="B609" s="7" t="s">
        <v>3590</v>
      </c>
      <c r="C609" s="8">
        <v>39584</v>
      </c>
      <c r="D609" s="8" t="s">
        <v>16</v>
      </c>
      <c r="E609" s="7" t="s">
        <v>6</v>
      </c>
    </row>
    <row r="610" spans="1:5" hidden="1" x14ac:dyDescent="0.3">
      <c r="A610" s="7">
        <v>6875</v>
      </c>
      <c r="B610" s="7" t="s">
        <v>3783</v>
      </c>
      <c r="C610" s="8">
        <v>39584</v>
      </c>
      <c r="D610" s="8" t="s">
        <v>16</v>
      </c>
      <c r="E610" s="7" t="s">
        <v>6</v>
      </c>
    </row>
    <row r="611" spans="1:5" hidden="1" x14ac:dyDescent="0.3">
      <c r="A611" s="7">
        <v>6876</v>
      </c>
      <c r="B611" s="15" t="s">
        <v>2014</v>
      </c>
      <c r="C611" s="14">
        <v>39584</v>
      </c>
      <c r="D611" s="15" t="s">
        <v>8</v>
      </c>
      <c r="E611" s="15" t="s">
        <v>11</v>
      </c>
    </row>
    <row r="612" spans="1:5" x14ac:dyDescent="0.3">
      <c r="A612" s="7">
        <v>6877</v>
      </c>
      <c r="B612" s="7" t="s">
        <v>3784</v>
      </c>
      <c r="C612" s="8">
        <v>39584</v>
      </c>
      <c r="D612" s="7" t="s">
        <v>10</v>
      </c>
      <c r="E612" s="7" t="s">
        <v>11</v>
      </c>
    </row>
    <row r="613" spans="1:5" x14ac:dyDescent="0.3">
      <c r="A613" s="7">
        <v>6878</v>
      </c>
      <c r="B613" s="7" t="s">
        <v>3785</v>
      </c>
      <c r="C613" s="8">
        <v>39584</v>
      </c>
      <c r="D613" s="7" t="s">
        <v>10</v>
      </c>
      <c r="E613" s="7" t="s">
        <v>11</v>
      </c>
    </row>
    <row r="614" spans="1:5" hidden="1" x14ac:dyDescent="0.3">
      <c r="A614" s="7">
        <v>6879</v>
      </c>
      <c r="B614" s="15" t="s">
        <v>410</v>
      </c>
      <c r="C614" s="8">
        <v>39584</v>
      </c>
      <c r="D614" s="7" t="s">
        <v>16</v>
      </c>
      <c r="E614" s="7" t="s">
        <v>6</v>
      </c>
    </row>
    <row r="615" spans="1:5" x14ac:dyDescent="0.3">
      <c r="A615" s="7">
        <v>6880</v>
      </c>
      <c r="B615" s="55" t="s">
        <v>3589</v>
      </c>
      <c r="C615" s="8">
        <v>39587</v>
      </c>
      <c r="D615" s="8" t="s">
        <v>10</v>
      </c>
      <c r="E615" s="7" t="s">
        <v>11</v>
      </c>
    </row>
    <row r="616" spans="1:5" hidden="1" x14ac:dyDescent="0.3">
      <c r="A616" s="7">
        <v>6881</v>
      </c>
      <c r="B616" s="7" t="s">
        <v>3590</v>
      </c>
      <c r="C616" s="8">
        <v>39587</v>
      </c>
      <c r="D616" s="8" t="s">
        <v>16</v>
      </c>
      <c r="E616" s="7" t="s">
        <v>6</v>
      </c>
    </row>
    <row r="617" spans="1:5" x14ac:dyDescent="0.3">
      <c r="A617" s="7">
        <v>6882</v>
      </c>
      <c r="B617" s="15" t="s">
        <v>3786</v>
      </c>
      <c r="C617" s="14">
        <v>39587</v>
      </c>
      <c r="D617" s="15" t="s">
        <v>10</v>
      </c>
      <c r="E617" s="15" t="s">
        <v>11</v>
      </c>
    </row>
    <row r="618" spans="1:5" hidden="1" x14ac:dyDescent="0.3">
      <c r="A618" s="7">
        <v>6883</v>
      </c>
      <c r="B618" s="15" t="s">
        <v>2014</v>
      </c>
      <c r="C618" s="9">
        <v>39587</v>
      </c>
      <c r="D618" s="15" t="s">
        <v>8</v>
      </c>
      <c r="E618" s="15" t="s">
        <v>11</v>
      </c>
    </row>
    <row r="619" spans="1:5" x14ac:dyDescent="0.3">
      <c r="A619" s="7">
        <v>6884</v>
      </c>
      <c r="B619" s="7" t="s">
        <v>3787</v>
      </c>
      <c r="C619" s="8">
        <v>39587</v>
      </c>
      <c r="D619" s="15" t="s">
        <v>10</v>
      </c>
      <c r="E619" s="15" t="s">
        <v>11</v>
      </c>
    </row>
    <row r="620" spans="1:5" x14ac:dyDescent="0.3">
      <c r="A620" s="7">
        <v>6885</v>
      </c>
      <c r="B620" s="7" t="s">
        <v>3788</v>
      </c>
      <c r="C620" s="8">
        <v>39587</v>
      </c>
      <c r="D620" s="7" t="s">
        <v>10</v>
      </c>
      <c r="E620" s="7" t="s">
        <v>11</v>
      </c>
    </row>
    <row r="621" spans="1:5" x14ac:dyDescent="0.3">
      <c r="A621" s="7">
        <v>6886</v>
      </c>
      <c r="B621" s="7" t="s">
        <v>3789</v>
      </c>
      <c r="C621" s="8">
        <v>39587</v>
      </c>
      <c r="D621" s="7" t="s">
        <v>10</v>
      </c>
      <c r="E621" s="7" t="s">
        <v>11</v>
      </c>
    </row>
    <row r="622" spans="1:5" x14ac:dyDescent="0.3">
      <c r="A622" s="7">
        <v>6887</v>
      </c>
      <c r="B622" s="7" t="s">
        <v>3790</v>
      </c>
      <c r="C622" s="8">
        <v>39587</v>
      </c>
      <c r="D622" s="7" t="s">
        <v>10</v>
      </c>
      <c r="E622" s="7" t="s">
        <v>11</v>
      </c>
    </row>
    <row r="623" spans="1:5" x14ac:dyDescent="0.3">
      <c r="A623" s="7">
        <v>6888</v>
      </c>
      <c r="B623" s="7" t="s">
        <v>3589</v>
      </c>
      <c r="C623" s="8">
        <v>39588</v>
      </c>
      <c r="D623" s="7" t="s">
        <v>10</v>
      </c>
      <c r="E623" s="7" t="s">
        <v>11</v>
      </c>
    </row>
    <row r="624" spans="1:5" hidden="1" x14ac:dyDescent="0.3">
      <c r="A624" s="7">
        <v>6889</v>
      </c>
      <c r="B624" s="7" t="s">
        <v>3590</v>
      </c>
      <c r="C624" s="8">
        <v>39588</v>
      </c>
      <c r="D624" s="15" t="s">
        <v>16</v>
      </c>
      <c r="E624" s="15" t="s">
        <v>6</v>
      </c>
    </row>
    <row r="625" spans="1:5" hidden="1" x14ac:dyDescent="0.3">
      <c r="A625" s="7">
        <v>6890</v>
      </c>
      <c r="B625" s="15" t="s">
        <v>2014</v>
      </c>
      <c r="C625" s="9">
        <v>39588</v>
      </c>
      <c r="D625" s="15" t="s">
        <v>8</v>
      </c>
      <c r="E625" s="15" t="s">
        <v>11</v>
      </c>
    </row>
    <row r="626" spans="1:5" x14ac:dyDescent="0.3">
      <c r="A626" s="7">
        <v>6891</v>
      </c>
      <c r="B626" s="7" t="s">
        <v>3791</v>
      </c>
      <c r="C626" s="8">
        <v>39588</v>
      </c>
      <c r="D626" s="15" t="s">
        <v>10</v>
      </c>
      <c r="E626" s="15" t="s">
        <v>11</v>
      </c>
    </row>
    <row r="627" spans="1:5" hidden="1" x14ac:dyDescent="0.3">
      <c r="A627" s="7">
        <v>6892</v>
      </c>
      <c r="B627" s="58" t="s">
        <v>3792</v>
      </c>
      <c r="C627" s="17">
        <v>39588</v>
      </c>
      <c r="D627" s="15" t="s">
        <v>2495</v>
      </c>
      <c r="E627" s="7" t="s">
        <v>11</v>
      </c>
    </row>
    <row r="628" spans="1:5" x14ac:dyDescent="0.3">
      <c r="A628" s="7">
        <v>6893</v>
      </c>
      <c r="B628" s="7" t="s">
        <v>3793</v>
      </c>
      <c r="C628" s="8">
        <v>39588</v>
      </c>
      <c r="D628" s="7" t="s">
        <v>10</v>
      </c>
      <c r="E628" s="7" t="s">
        <v>11</v>
      </c>
    </row>
    <row r="629" spans="1:5" x14ac:dyDescent="0.3">
      <c r="A629" s="7">
        <v>6894</v>
      </c>
      <c r="B629" s="7" t="s">
        <v>3794</v>
      </c>
      <c r="C629" s="8">
        <v>39588</v>
      </c>
      <c r="D629" s="7" t="s">
        <v>10</v>
      </c>
      <c r="E629" s="7" t="s">
        <v>11</v>
      </c>
    </row>
    <row r="630" spans="1:5" x14ac:dyDescent="0.3">
      <c r="A630" s="7">
        <v>6895</v>
      </c>
      <c r="B630" s="7" t="s">
        <v>3589</v>
      </c>
      <c r="C630" s="8">
        <v>39589</v>
      </c>
      <c r="D630" s="7" t="s">
        <v>10</v>
      </c>
      <c r="E630" s="7" t="s">
        <v>11</v>
      </c>
    </row>
    <row r="631" spans="1:5" hidden="1" x14ac:dyDescent="0.3">
      <c r="A631" s="7">
        <v>6896</v>
      </c>
      <c r="B631" s="7" t="s">
        <v>3590</v>
      </c>
      <c r="C631" s="8">
        <v>39589</v>
      </c>
      <c r="D631" s="7" t="s">
        <v>16</v>
      </c>
      <c r="E631" s="7" t="s">
        <v>6</v>
      </c>
    </row>
    <row r="632" spans="1:5" hidden="1" x14ac:dyDescent="0.3">
      <c r="A632" s="7">
        <v>6897</v>
      </c>
      <c r="B632" s="15" t="s">
        <v>2014</v>
      </c>
      <c r="C632" s="9">
        <v>39589</v>
      </c>
      <c r="D632" s="15" t="s">
        <v>8</v>
      </c>
      <c r="E632" s="15" t="s">
        <v>11</v>
      </c>
    </row>
    <row r="633" spans="1:5" x14ac:dyDescent="0.3">
      <c r="A633" s="7">
        <v>6898</v>
      </c>
      <c r="B633" s="7" t="s">
        <v>3795</v>
      </c>
      <c r="C633" s="8">
        <v>39589</v>
      </c>
      <c r="D633" s="7" t="s">
        <v>10</v>
      </c>
      <c r="E633" s="7" t="s">
        <v>11</v>
      </c>
    </row>
    <row r="634" spans="1:5" x14ac:dyDescent="0.3">
      <c r="A634" s="7">
        <v>6899</v>
      </c>
      <c r="B634" s="7" t="s">
        <v>3796</v>
      </c>
      <c r="C634" s="8">
        <v>39589</v>
      </c>
      <c r="D634" s="7" t="s">
        <v>10</v>
      </c>
      <c r="E634" s="7" t="s">
        <v>11</v>
      </c>
    </row>
    <row r="635" spans="1:5" x14ac:dyDescent="0.3">
      <c r="A635" s="7">
        <v>6900</v>
      </c>
      <c r="B635" s="7" t="s">
        <v>3589</v>
      </c>
      <c r="C635" s="8">
        <v>39590</v>
      </c>
      <c r="D635" s="15" t="s">
        <v>10</v>
      </c>
      <c r="E635" s="15" t="s">
        <v>11</v>
      </c>
    </row>
    <row r="636" spans="1:5" hidden="1" x14ac:dyDescent="0.3">
      <c r="A636" s="7">
        <v>6901</v>
      </c>
      <c r="B636" s="7" t="s">
        <v>3590</v>
      </c>
      <c r="C636" s="8">
        <v>39590</v>
      </c>
      <c r="D636" s="7" t="s">
        <v>16</v>
      </c>
      <c r="E636" s="7" t="s">
        <v>6</v>
      </c>
    </row>
    <row r="637" spans="1:5" hidden="1" x14ac:dyDescent="0.3">
      <c r="A637" s="7">
        <v>6902</v>
      </c>
      <c r="B637" s="55" t="s">
        <v>3797</v>
      </c>
      <c r="C637" s="8">
        <v>39590</v>
      </c>
      <c r="D637" s="8" t="s">
        <v>16</v>
      </c>
      <c r="E637" s="7" t="s">
        <v>6</v>
      </c>
    </row>
    <row r="638" spans="1:5" hidden="1" x14ac:dyDescent="0.3">
      <c r="A638" s="7">
        <v>6903</v>
      </c>
      <c r="B638" s="15" t="s">
        <v>2014</v>
      </c>
      <c r="C638" s="9">
        <v>39590</v>
      </c>
      <c r="D638" s="15" t="s">
        <v>8</v>
      </c>
      <c r="E638" s="15" t="s">
        <v>11</v>
      </c>
    </row>
    <row r="639" spans="1:5" x14ac:dyDescent="0.3">
      <c r="A639" s="7">
        <v>6904</v>
      </c>
      <c r="B639" s="7" t="s">
        <v>3798</v>
      </c>
      <c r="C639" s="8">
        <v>39590</v>
      </c>
      <c r="D639" s="15" t="s">
        <v>10</v>
      </c>
      <c r="E639" s="15" t="s">
        <v>11</v>
      </c>
    </row>
    <row r="640" spans="1:5" x14ac:dyDescent="0.3">
      <c r="A640" s="7">
        <v>6905</v>
      </c>
      <c r="B640" s="7" t="s">
        <v>3799</v>
      </c>
      <c r="C640" s="8">
        <v>39590</v>
      </c>
      <c r="D640" s="7" t="s">
        <v>10</v>
      </c>
      <c r="E640" s="7" t="s">
        <v>11</v>
      </c>
    </row>
    <row r="641" spans="1:5" x14ac:dyDescent="0.3">
      <c r="A641" s="7">
        <v>6906</v>
      </c>
      <c r="B641" s="7" t="s">
        <v>3589</v>
      </c>
      <c r="C641" s="8">
        <v>39591</v>
      </c>
      <c r="D641" s="8" t="s">
        <v>10</v>
      </c>
      <c r="E641" s="7" t="s">
        <v>11</v>
      </c>
    </row>
    <row r="642" spans="1:5" hidden="1" x14ac:dyDescent="0.3">
      <c r="A642" s="7">
        <v>6907</v>
      </c>
      <c r="B642" s="7" t="s">
        <v>3590</v>
      </c>
      <c r="C642" s="8">
        <v>39591</v>
      </c>
      <c r="D642" s="8" t="s">
        <v>16</v>
      </c>
      <c r="E642" s="7" t="s">
        <v>6</v>
      </c>
    </row>
    <row r="643" spans="1:5" hidden="1" x14ac:dyDescent="0.3">
      <c r="A643" s="7">
        <v>6908</v>
      </c>
      <c r="B643" s="7" t="s">
        <v>3800</v>
      </c>
      <c r="C643" s="8">
        <v>39591</v>
      </c>
      <c r="D643" s="8" t="s">
        <v>16</v>
      </c>
      <c r="E643" s="7" t="s">
        <v>6</v>
      </c>
    </row>
    <row r="644" spans="1:5" hidden="1" x14ac:dyDescent="0.3">
      <c r="A644" s="7">
        <v>6909</v>
      </c>
      <c r="B644" s="15" t="s">
        <v>2014</v>
      </c>
      <c r="C644" s="9">
        <v>39591</v>
      </c>
      <c r="D644" s="15" t="s">
        <v>8</v>
      </c>
      <c r="E644" s="15" t="s">
        <v>11</v>
      </c>
    </row>
    <row r="645" spans="1:5" x14ac:dyDescent="0.3">
      <c r="A645" s="7">
        <v>6910</v>
      </c>
      <c r="B645" s="7" t="s">
        <v>3801</v>
      </c>
      <c r="C645" s="8">
        <v>39591</v>
      </c>
      <c r="D645" s="7" t="s">
        <v>10</v>
      </c>
      <c r="E645" s="7" t="s">
        <v>11</v>
      </c>
    </row>
    <row r="646" spans="1:5" hidden="1" x14ac:dyDescent="0.3">
      <c r="A646" s="7">
        <v>6911</v>
      </c>
      <c r="B646" s="55" t="s">
        <v>410</v>
      </c>
      <c r="C646" s="8">
        <v>39591</v>
      </c>
      <c r="D646" s="8" t="s">
        <v>16</v>
      </c>
      <c r="E646" s="7" t="s">
        <v>6</v>
      </c>
    </row>
    <row r="647" spans="1:5" x14ac:dyDescent="0.3">
      <c r="A647" s="7">
        <v>6912</v>
      </c>
      <c r="B647" s="7" t="s">
        <v>3589</v>
      </c>
      <c r="C647" s="9">
        <v>39594</v>
      </c>
      <c r="D647" s="7" t="s">
        <v>10</v>
      </c>
      <c r="E647" s="7" t="s">
        <v>11</v>
      </c>
    </row>
    <row r="648" spans="1:5" hidden="1" x14ac:dyDescent="0.3">
      <c r="A648" s="7">
        <v>6913</v>
      </c>
      <c r="B648" s="7" t="s">
        <v>3590</v>
      </c>
      <c r="C648" s="9">
        <v>39594</v>
      </c>
      <c r="D648" s="15" t="s">
        <v>16</v>
      </c>
      <c r="E648" s="15" t="s">
        <v>6</v>
      </c>
    </row>
    <row r="649" spans="1:5" hidden="1" x14ac:dyDescent="0.3">
      <c r="A649" s="7">
        <v>6914</v>
      </c>
      <c r="B649" s="15" t="s">
        <v>2014</v>
      </c>
      <c r="C649" s="9">
        <v>39594</v>
      </c>
      <c r="D649" s="15" t="s">
        <v>8</v>
      </c>
      <c r="E649" s="15" t="s">
        <v>11</v>
      </c>
    </row>
    <row r="650" spans="1:5" x14ac:dyDescent="0.3">
      <c r="A650" s="7">
        <v>6915</v>
      </c>
      <c r="B650" s="7" t="s">
        <v>3802</v>
      </c>
      <c r="C650" s="8">
        <v>39594</v>
      </c>
      <c r="D650" s="15" t="s">
        <v>10</v>
      </c>
      <c r="E650" s="15" t="s">
        <v>11</v>
      </c>
    </row>
    <row r="651" spans="1:5" x14ac:dyDescent="0.3">
      <c r="A651" s="7">
        <v>6916</v>
      </c>
      <c r="B651" s="7" t="s">
        <v>3803</v>
      </c>
      <c r="C651" s="8">
        <v>39594</v>
      </c>
      <c r="D651" s="7" t="s">
        <v>10</v>
      </c>
      <c r="E651" s="7" t="s">
        <v>11</v>
      </c>
    </row>
    <row r="652" spans="1:5" x14ac:dyDescent="0.3">
      <c r="A652" s="7">
        <v>6917</v>
      </c>
      <c r="B652" s="7" t="s">
        <v>3804</v>
      </c>
      <c r="C652" s="8">
        <v>39594</v>
      </c>
      <c r="D652" s="7" t="s">
        <v>10</v>
      </c>
      <c r="E652" s="7" t="s">
        <v>11</v>
      </c>
    </row>
    <row r="653" spans="1:5" x14ac:dyDescent="0.3">
      <c r="A653" s="7">
        <v>6918</v>
      </c>
      <c r="B653" s="7" t="s">
        <v>3589</v>
      </c>
      <c r="C653" s="9">
        <v>39595</v>
      </c>
      <c r="D653" s="7" t="s">
        <v>10</v>
      </c>
      <c r="E653" s="7" t="s">
        <v>11</v>
      </c>
    </row>
    <row r="654" spans="1:5" hidden="1" x14ac:dyDescent="0.3">
      <c r="A654" s="7">
        <v>6919</v>
      </c>
      <c r="B654" s="7" t="s">
        <v>3590</v>
      </c>
      <c r="C654" s="9">
        <v>39595</v>
      </c>
      <c r="D654" s="7" t="s">
        <v>16</v>
      </c>
      <c r="E654" s="7" t="s">
        <v>6</v>
      </c>
    </row>
    <row r="655" spans="1:5" hidden="1" x14ac:dyDescent="0.3">
      <c r="A655" s="7">
        <v>6920</v>
      </c>
      <c r="B655" s="15" t="s">
        <v>2014</v>
      </c>
      <c r="C655" s="9">
        <v>39595</v>
      </c>
      <c r="D655" s="15" t="s">
        <v>8</v>
      </c>
      <c r="E655" s="15" t="s">
        <v>11</v>
      </c>
    </row>
    <row r="656" spans="1:5" x14ac:dyDescent="0.3">
      <c r="A656" s="7">
        <v>6921</v>
      </c>
      <c r="B656" s="7" t="s">
        <v>3805</v>
      </c>
      <c r="C656" s="8">
        <v>39595</v>
      </c>
      <c r="D656" s="7" t="s">
        <v>10</v>
      </c>
      <c r="E656" s="7" t="s">
        <v>11</v>
      </c>
    </row>
    <row r="657" spans="1:5" x14ac:dyDescent="0.3">
      <c r="A657" s="7">
        <v>6922</v>
      </c>
      <c r="B657" s="7" t="s">
        <v>3806</v>
      </c>
      <c r="C657" s="8">
        <v>39595</v>
      </c>
      <c r="D657" s="7" t="s">
        <v>10</v>
      </c>
      <c r="E657" s="7" t="s">
        <v>11</v>
      </c>
    </row>
    <row r="658" spans="1:5" x14ac:dyDescent="0.3">
      <c r="A658" s="7">
        <v>6923</v>
      </c>
      <c r="B658" s="15" t="s">
        <v>3589</v>
      </c>
      <c r="C658" s="9">
        <v>39596</v>
      </c>
      <c r="D658" s="15" t="s">
        <v>10</v>
      </c>
      <c r="E658" s="15" t="s">
        <v>11</v>
      </c>
    </row>
    <row r="659" spans="1:5" hidden="1" x14ac:dyDescent="0.3">
      <c r="A659" s="7">
        <v>6924</v>
      </c>
      <c r="B659" s="7" t="s">
        <v>3590</v>
      </c>
      <c r="C659" s="9">
        <v>39596</v>
      </c>
      <c r="D659" s="15" t="s">
        <v>16</v>
      </c>
      <c r="E659" s="15" t="s">
        <v>6</v>
      </c>
    </row>
    <row r="660" spans="1:5" hidden="1" x14ac:dyDescent="0.3">
      <c r="A660" s="7">
        <v>6925</v>
      </c>
      <c r="B660" s="15" t="s">
        <v>2014</v>
      </c>
      <c r="C660" s="9">
        <v>39596</v>
      </c>
      <c r="D660" s="15" t="s">
        <v>8</v>
      </c>
      <c r="E660" s="15" t="s">
        <v>11</v>
      </c>
    </row>
    <row r="661" spans="1:5" x14ac:dyDescent="0.3">
      <c r="A661" s="7">
        <v>6926</v>
      </c>
      <c r="B661" s="7" t="s">
        <v>3807</v>
      </c>
      <c r="C661" s="8">
        <v>39596</v>
      </c>
      <c r="D661" s="7" t="s">
        <v>10</v>
      </c>
      <c r="E661" s="7" t="s">
        <v>11</v>
      </c>
    </row>
    <row r="662" spans="1:5" x14ac:dyDescent="0.3">
      <c r="A662" s="7">
        <v>6927</v>
      </c>
      <c r="B662" s="7" t="s">
        <v>3808</v>
      </c>
      <c r="C662" s="8">
        <v>39596</v>
      </c>
      <c r="D662" s="7" t="s">
        <v>10</v>
      </c>
      <c r="E662" s="7" t="s">
        <v>11</v>
      </c>
    </row>
    <row r="663" spans="1:5" x14ac:dyDescent="0.3">
      <c r="A663" s="7">
        <v>6928</v>
      </c>
      <c r="B663" s="7" t="s">
        <v>3809</v>
      </c>
      <c r="C663" s="8">
        <v>39596</v>
      </c>
      <c r="D663" s="7" t="s">
        <v>10</v>
      </c>
      <c r="E663" s="7" t="s">
        <v>11</v>
      </c>
    </row>
    <row r="664" spans="1:5" x14ac:dyDescent="0.3">
      <c r="A664" s="7">
        <v>6929</v>
      </c>
      <c r="B664" s="7" t="s">
        <v>3810</v>
      </c>
      <c r="C664" s="8">
        <v>39596</v>
      </c>
      <c r="D664" s="7" t="s">
        <v>10</v>
      </c>
      <c r="E664" s="7" t="s">
        <v>11</v>
      </c>
    </row>
    <row r="665" spans="1:5" x14ac:dyDescent="0.3">
      <c r="A665" s="7">
        <v>6930</v>
      </c>
      <c r="B665" s="7" t="s">
        <v>3589</v>
      </c>
      <c r="C665" s="9">
        <v>39597</v>
      </c>
      <c r="D665" s="7" t="s">
        <v>10</v>
      </c>
      <c r="E665" s="7" t="s">
        <v>11</v>
      </c>
    </row>
    <row r="666" spans="1:5" hidden="1" x14ac:dyDescent="0.3">
      <c r="A666" s="7">
        <v>6931</v>
      </c>
      <c r="B666" s="7" t="s">
        <v>3590</v>
      </c>
      <c r="C666" s="9">
        <v>39597</v>
      </c>
      <c r="D666" s="7" t="s">
        <v>16</v>
      </c>
      <c r="E666" s="7" t="s">
        <v>6</v>
      </c>
    </row>
    <row r="667" spans="1:5" hidden="1" x14ac:dyDescent="0.3">
      <c r="A667" s="7">
        <v>6932</v>
      </c>
      <c r="B667" s="55" t="s">
        <v>3811</v>
      </c>
      <c r="C667" s="9">
        <v>39597</v>
      </c>
      <c r="D667" s="8" t="s">
        <v>16</v>
      </c>
      <c r="E667" s="7" t="s">
        <v>6</v>
      </c>
    </row>
    <row r="668" spans="1:5" hidden="1" x14ac:dyDescent="0.3">
      <c r="A668" s="7">
        <v>6933</v>
      </c>
      <c r="B668" s="15" t="s">
        <v>2014</v>
      </c>
      <c r="C668" s="9">
        <v>39597</v>
      </c>
      <c r="D668" s="15" t="s">
        <v>8</v>
      </c>
      <c r="E668" s="15" t="s">
        <v>11</v>
      </c>
    </row>
    <row r="669" spans="1:5" x14ac:dyDescent="0.3">
      <c r="A669" s="7">
        <v>6934</v>
      </c>
      <c r="B669" s="7" t="s">
        <v>3812</v>
      </c>
      <c r="C669" s="8">
        <v>39597</v>
      </c>
      <c r="D669" s="7" t="s">
        <v>10</v>
      </c>
      <c r="E669" s="7" t="s">
        <v>11</v>
      </c>
    </row>
    <row r="670" spans="1:5" x14ac:dyDescent="0.3">
      <c r="A670" s="7">
        <v>6935</v>
      </c>
      <c r="B670" s="7" t="s">
        <v>3813</v>
      </c>
      <c r="C670" s="8">
        <v>39597</v>
      </c>
      <c r="D670" s="7" t="s">
        <v>10</v>
      </c>
      <c r="E670" s="7" t="s">
        <v>11</v>
      </c>
    </row>
    <row r="671" spans="1:5" x14ac:dyDescent="0.3">
      <c r="A671" s="7">
        <v>6936</v>
      </c>
      <c r="B671" s="7" t="s">
        <v>3589</v>
      </c>
      <c r="C671" s="9">
        <v>39598</v>
      </c>
      <c r="D671" s="8" t="s">
        <v>10</v>
      </c>
      <c r="E671" s="7" t="s">
        <v>11</v>
      </c>
    </row>
    <row r="672" spans="1:5" hidden="1" x14ac:dyDescent="0.3">
      <c r="A672" s="7">
        <v>6937</v>
      </c>
      <c r="B672" s="7" t="s">
        <v>3590</v>
      </c>
      <c r="C672" s="9">
        <v>39598</v>
      </c>
      <c r="D672" s="8" t="s">
        <v>16</v>
      </c>
      <c r="E672" s="7" t="s">
        <v>6</v>
      </c>
    </row>
    <row r="673" spans="1:5" hidden="1" x14ac:dyDescent="0.3">
      <c r="A673" s="7">
        <v>6938</v>
      </c>
      <c r="B673" s="7" t="s">
        <v>3814</v>
      </c>
      <c r="C673" s="9">
        <v>39598</v>
      </c>
      <c r="D673" s="8" t="s">
        <v>16</v>
      </c>
      <c r="E673" s="7" t="s">
        <v>6</v>
      </c>
    </row>
    <row r="674" spans="1:5" hidden="1" x14ac:dyDescent="0.3">
      <c r="A674" s="7">
        <v>6939</v>
      </c>
      <c r="B674" s="15" t="s">
        <v>2014</v>
      </c>
      <c r="C674" s="9">
        <v>39598</v>
      </c>
      <c r="D674" s="15" t="s">
        <v>8</v>
      </c>
      <c r="E674" s="15" t="s">
        <v>11</v>
      </c>
    </row>
    <row r="675" spans="1:5" hidden="1" x14ac:dyDescent="0.3">
      <c r="A675" s="7">
        <v>6940</v>
      </c>
      <c r="B675" s="58" t="s">
        <v>3815</v>
      </c>
      <c r="C675" s="17">
        <v>39598</v>
      </c>
      <c r="D675" s="15" t="s">
        <v>2495</v>
      </c>
      <c r="E675" s="7" t="s">
        <v>11</v>
      </c>
    </row>
    <row r="676" spans="1:5" x14ac:dyDescent="0.3">
      <c r="A676" s="7">
        <v>6941</v>
      </c>
      <c r="B676" s="7" t="s">
        <v>3816</v>
      </c>
      <c r="C676" s="8">
        <v>39598</v>
      </c>
      <c r="D676" s="7" t="s">
        <v>10</v>
      </c>
      <c r="E676" s="7" t="s">
        <v>11</v>
      </c>
    </row>
    <row r="677" spans="1:5" x14ac:dyDescent="0.3">
      <c r="A677" s="7">
        <v>6942</v>
      </c>
      <c r="B677" s="7" t="s">
        <v>3817</v>
      </c>
      <c r="C677" s="8">
        <v>39598</v>
      </c>
      <c r="D677" s="7" t="s">
        <v>10</v>
      </c>
      <c r="E677" s="7" t="s">
        <v>11</v>
      </c>
    </row>
    <row r="678" spans="1:5" hidden="1" x14ac:dyDescent="0.3">
      <c r="A678" s="7">
        <v>6943</v>
      </c>
      <c r="B678" s="55" t="s">
        <v>410</v>
      </c>
      <c r="C678" s="8">
        <v>39598</v>
      </c>
      <c r="D678" s="8" t="s">
        <v>16</v>
      </c>
      <c r="E678" s="7" t="s">
        <v>6</v>
      </c>
    </row>
    <row r="679" spans="1:5" x14ac:dyDescent="0.3">
      <c r="A679" s="7">
        <v>6944</v>
      </c>
      <c r="B679" s="19" t="s">
        <v>3818</v>
      </c>
      <c r="C679" s="18" t="s">
        <v>4790</v>
      </c>
      <c r="D679" s="19" t="s">
        <v>10</v>
      </c>
      <c r="E679" s="19" t="s">
        <v>11</v>
      </c>
    </row>
    <row r="680" spans="1:5" x14ac:dyDescent="0.3">
      <c r="A680" s="7">
        <v>6945</v>
      </c>
      <c r="B680" s="15" t="s">
        <v>3589</v>
      </c>
      <c r="C680" s="14">
        <v>39601</v>
      </c>
      <c r="D680" s="15" t="s">
        <v>10</v>
      </c>
      <c r="E680" s="15" t="s">
        <v>11</v>
      </c>
    </row>
    <row r="681" spans="1:5" hidden="1" x14ac:dyDescent="0.3">
      <c r="A681" s="7">
        <v>6946</v>
      </c>
      <c r="B681" s="7" t="s">
        <v>3590</v>
      </c>
      <c r="C681" s="8">
        <v>39601</v>
      </c>
      <c r="D681" s="7" t="s">
        <v>16</v>
      </c>
      <c r="E681" s="7" t="s">
        <v>6</v>
      </c>
    </row>
    <row r="682" spans="1:5" hidden="1" x14ac:dyDescent="0.3">
      <c r="A682" s="7">
        <v>6947</v>
      </c>
      <c r="B682" s="15" t="s">
        <v>2014</v>
      </c>
      <c r="C682" s="14">
        <v>39601</v>
      </c>
      <c r="D682" s="15" t="s">
        <v>8</v>
      </c>
      <c r="E682" s="15" t="s">
        <v>11</v>
      </c>
    </row>
    <row r="683" spans="1:5" x14ac:dyDescent="0.3">
      <c r="A683" s="7">
        <v>6948</v>
      </c>
      <c r="B683" s="7" t="s">
        <v>4791</v>
      </c>
      <c r="C683" s="8">
        <v>39601</v>
      </c>
      <c r="D683" s="7" t="s">
        <v>10</v>
      </c>
      <c r="E683" s="7" t="s">
        <v>11</v>
      </c>
    </row>
    <row r="684" spans="1:5" x14ac:dyDescent="0.3">
      <c r="A684" s="7">
        <v>6949</v>
      </c>
      <c r="B684" s="19" t="s">
        <v>4792</v>
      </c>
      <c r="C684" s="18">
        <v>39601</v>
      </c>
      <c r="D684" s="19" t="s">
        <v>10</v>
      </c>
      <c r="E684" s="19" t="s">
        <v>11</v>
      </c>
    </row>
    <row r="685" spans="1:5" x14ac:dyDescent="0.3">
      <c r="A685" s="7">
        <v>6950</v>
      </c>
      <c r="B685" s="19" t="s">
        <v>4793</v>
      </c>
      <c r="C685" s="18">
        <v>39601</v>
      </c>
      <c r="D685" s="19" t="s">
        <v>10</v>
      </c>
      <c r="E685" s="19" t="s">
        <v>11</v>
      </c>
    </row>
    <row r="686" spans="1:5" x14ac:dyDescent="0.3">
      <c r="A686" s="7">
        <v>6951</v>
      </c>
      <c r="B686" s="19" t="s">
        <v>4794</v>
      </c>
      <c r="C686" s="18">
        <v>39601</v>
      </c>
      <c r="D686" s="19" t="s">
        <v>10</v>
      </c>
      <c r="E686" s="19" t="s">
        <v>11</v>
      </c>
    </row>
    <row r="687" spans="1:5" x14ac:dyDescent="0.3">
      <c r="A687" s="7">
        <v>6952</v>
      </c>
      <c r="B687" s="7" t="s">
        <v>3589</v>
      </c>
      <c r="C687" s="8">
        <v>39602</v>
      </c>
      <c r="D687" s="7" t="s">
        <v>10</v>
      </c>
      <c r="E687" s="7" t="s">
        <v>11</v>
      </c>
    </row>
    <row r="688" spans="1:5" hidden="1" x14ac:dyDescent="0.3">
      <c r="A688" s="7">
        <v>6953</v>
      </c>
      <c r="B688" s="7" t="s">
        <v>3590</v>
      </c>
      <c r="C688" s="8">
        <v>39602</v>
      </c>
      <c r="D688" s="8" t="s">
        <v>16</v>
      </c>
      <c r="E688" s="7" t="s">
        <v>6</v>
      </c>
    </row>
    <row r="689" spans="1:5" hidden="1" x14ac:dyDescent="0.3">
      <c r="A689" s="7">
        <v>6954</v>
      </c>
      <c r="B689" s="15" t="s">
        <v>2014</v>
      </c>
      <c r="C689" s="14">
        <v>39602</v>
      </c>
      <c r="D689" s="15" t="s">
        <v>8</v>
      </c>
      <c r="E689" s="15" t="s">
        <v>11</v>
      </c>
    </row>
    <row r="690" spans="1:5" hidden="1" x14ac:dyDescent="0.3">
      <c r="A690" s="7">
        <v>6955</v>
      </c>
      <c r="B690" s="58" t="s">
        <v>4795</v>
      </c>
      <c r="C690" s="17">
        <v>39602</v>
      </c>
      <c r="D690" s="15" t="s">
        <v>2495</v>
      </c>
      <c r="E690" s="15" t="s">
        <v>11</v>
      </c>
    </row>
    <row r="691" spans="1:5" x14ac:dyDescent="0.3">
      <c r="A691" s="7">
        <v>6956</v>
      </c>
      <c r="B691" s="7" t="s">
        <v>4796</v>
      </c>
      <c r="C691" s="8">
        <v>39602</v>
      </c>
      <c r="D691" s="15" t="s">
        <v>10</v>
      </c>
      <c r="E691" s="15" t="s">
        <v>11</v>
      </c>
    </row>
    <row r="692" spans="1:5" x14ac:dyDescent="0.3">
      <c r="A692" s="7">
        <v>6957</v>
      </c>
      <c r="B692" s="19" t="s">
        <v>4797</v>
      </c>
      <c r="C692" s="18">
        <v>39602</v>
      </c>
      <c r="D692" s="19" t="s">
        <v>10</v>
      </c>
      <c r="E692" s="19" t="s">
        <v>11</v>
      </c>
    </row>
    <row r="693" spans="1:5" x14ac:dyDescent="0.3">
      <c r="A693" s="7">
        <v>6958</v>
      </c>
      <c r="B693" s="7" t="s">
        <v>3589</v>
      </c>
      <c r="C693" s="8">
        <v>39603</v>
      </c>
      <c r="D693" s="8" t="s">
        <v>10</v>
      </c>
      <c r="E693" s="7" t="s">
        <v>11</v>
      </c>
    </row>
    <row r="694" spans="1:5" hidden="1" x14ac:dyDescent="0.3">
      <c r="A694" s="7">
        <v>6959</v>
      </c>
      <c r="B694" s="7" t="s">
        <v>3590</v>
      </c>
      <c r="C694" s="8">
        <v>39603</v>
      </c>
      <c r="D694" s="8" t="s">
        <v>16</v>
      </c>
      <c r="E694" s="7" t="s">
        <v>6</v>
      </c>
    </row>
    <row r="695" spans="1:5" hidden="1" x14ac:dyDescent="0.3">
      <c r="A695" s="7">
        <v>6960</v>
      </c>
      <c r="B695" s="15" t="s">
        <v>2014</v>
      </c>
      <c r="C695" s="14">
        <v>39603</v>
      </c>
      <c r="D695" s="15" t="s">
        <v>8</v>
      </c>
      <c r="E695" s="15" t="s">
        <v>11</v>
      </c>
    </row>
    <row r="696" spans="1:5" x14ac:dyDescent="0.3">
      <c r="A696" s="7">
        <v>6961</v>
      </c>
      <c r="B696" s="7" t="s">
        <v>4798</v>
      </c>
      <c r="C696" s="8">
        <v>39603</v>
      </c>
      <c r="D696" s="15" t="s">
        <v>10</v>
      </c>
      <c r="E696" s="15" t="s">
        <v>11</v>
      </c>
    </row>
    <row r="697" spans="1:5" x14ac:dyDescent="0.3">
      <c r="A697" s="7">
        <v>6962</v>
      </c>
      <c r="B697" s="19" t="s">
        <v>4799</v>
      </c>
      <c r="C697" s="18">
        <v>39603</v>
      </c>
      <c r="D697" s="19" t="s">
        <v>10</v>
      </c>
      <c r="E697" s="19" t="s">
        <v>11</v>
      </c>
    </row>
    <row r="698" spans="1:5" x14ac:dyDescent="0.3">
      <c r="A698" s="7">
        <v>6963</v>
      </c>
      <c r="B698" s="19" t="s">
        <v>4800</v>
      </c>
      <c r="C698" s="18">
        <v>39603</v>
      </c>
      <c r="D698" s="19" t="s">
        <v>10</v>
      </c>
      <c r="E698" s="19" t="s">
        <v>11</v>
      </c>
    </row>
    <row r="699" spans="1:5" x14ac:dyDescent="0.3">
      <c r="A699" s="7">
        <v>6964</v>
      </c>
      <c r="B699" s="55" t="s">
        <v>3589</v>
      </c>
      <c r="C699" s="8">
        <v>39604</v>
      </c>
      <c r="D699" s="8" t="s">
        <v>10</v>
      </c>
      <c r="E699" s="7" t="s">
        <v>11</v>
      </c>
    </row>
    <row r="700" spans="1:5" hidden="1" x14ac:dyDescent="0.3">
      <c r="A700" s="7">
        <v>6965</v>
      </c>
      <c r="B700" s="7" t="s">
        <v>3590</v>
      </c>
      <c r="C700" s="8">
        <v>39604</v>
      </c>
      <c r="D700" s="8" t="s">
        <v>16</v>
      </c>
      <c r="E700" s="7" t="s">
        <v>6</v>
      </c>
    </row>
    <row r="701" spans="1:5" hidden="1" x14ac:dyDescent="0.3">
      <c r="A701" s="7">
        <v>6966</v>
      </c>
      <c r="B701" s="7" t="s">
        <v>4801</v>
      </c>
      <c r="C701" s="14">
        <v>39604</v>
      </c>
      <c r="D701" s="15" t="s">
        <v>16</v>
      </c>
      <c r="E701" s="15" t="s">
        <v>6</v>
      </c>
    </row>
    <row r="702" spans="1:5" hidden="1" x14ac:dyDescent="0.3">
      <c r="A702" s="7">
        <v>6967</v>
      </c>
      <c r="B702" s="7" t="s">
        <v>4802</v>
      </c>
      <c r="C702" s="8">
        <v>39604</v>
      </c>
      <c r="D702" s="7" t="s">
        <v>16</v>
      </c>
      <c r="E702" s="7" t="s">
        <v>6</v>
      </c>
    </row>
    <row r="703" spans="1:5" hidden="1" x14ac:dyDescent="0.3">
      <c r="A703" s="7">
        <v>6968</v>
      </c>
      <c r="B703" s="15" t="s">
        <v>2014</v>
      </c>
      <c r="C703" s="14">
        <v>39604</v>
      </c>
      <c r="D703" s="15" t="s">
        <v>8</v>
      </c>
      <c r="E703" s="15" t="s">
        <v>11</v>
      </c>
    </row>
    <row r="704" spans="1:5" x14ac:dyDescent="0.3">
      <c r="A704" s="7">
        <v>6969</v>
      </c>
      <c r="B704" s="7" t="s">
        <v>4803</v>
      </c>
      <c r="C704" s="8">
        <v>39604</v>
      </c>
      <c r="D704" s="15" t="s">
        <v>10</v>
      </c>
      <c r="E704" s="15" t="s">
        <v>11</v>
      </c>
    </row>
    <row r="705" spans="1:5" x14ac:dyDescent="0.3">
      <c r="A705" s="7">
        <v>6970</v>
      </c>
      <c r="B705" s="19" t="s">
        <v>4804</v>
      </c>
      <c r="C705" s="18">
        <v>39604</v>
      </c>
      <c r="D705" s="19" t="s">
        <v>10</v>
      </c>
      <c r="E705" s="19" t="s">
        <v>11</v>
      </c>
    </row>
    <row r="706" spans="1:5" x14ac:dyDescent="0.3">
      <c r="A706" s="7">
        <v>6971</v>
      </c>
      <c r="B706" s="19" t="s">
        <v>4805</v>
      </c>
      <c r="C706" s="18">
        <v>39604</v>
      </c>
      <c r="D706" s="19" t="s">
        <v>10</v>
      </c>
      <c r="E706" s="19" t="s">
        <v>11</v>
      </c>
    </row>
    <row r="707" spans="1:5" hidden="1" x14ac:dyDescent="0.3">
      <c r="A707" s="7">
        <v>6972</v>
      </c>
      <c r="B707" s="55" t="s">
        <v>410</v>
      </c>
      <c r="C707" s="18">
        <v>39605</v>
      </c>
      <c r="D707" s="8" t="s">
        <v>16</v>
      </c>
      <c r="E707" s="15" t="s">
        <v>6</v>
      </c>
    </row>
    <row r="708" spans="1:5" x14ac:dyDescent="0.3">
      <c r="A708" s="7">
        <v>6973</v>
      </c>
      <c r="B708" s="7" t="s">
        <v>3589</v>
      </c>
      <c r="C708" s="14">
        <v>39608</v>
      </c>
      <c r="D708" s="15" t="s">
        <v>10</v>
      </c>
      <c r="E708" s="15" t="s">
        <v>11</v>
      </c>
    </row>
    <row r="709" spans="1:5" hidden="1" x14ac:dyDescent="0.3">
      <c r="A709" s="7">
        <v>6974</v>
      </c>
      <c r="B709" s="7" t="s">
        <v>3590</v>
      </c>
      <c r="C709" s="8">
        <v>39608</v>
      </c>
      <c r="D709" s="7" t="s">
        <v>16</v>
      </c>
      <c r="E709" s="7" t="s">
        <v>6</v>
      </c>
    </row>
    <row r="710" spans="1:5" hidden="1" x14ac:dyDescent="0.3">
      <c r="A710" s="7">
        <v>6975</v>
      </c>
      <c r="B710" s="15" t="s">
        <v>2014</v>
      </c>
      <c r="C710" s="14">
        <v>39608</v>
      </c>
      <c r="D710" s="15" t="s">
        <v>8</v>
      </c>
      <c r="E710" s="15" t="s">
        <v>11</v>
      </c>
    </row>
    <row r="711" spans="1:5" x14ac:dyDescent="0.3">
      <c r="A711" s="7">
        <v>6976</v>
      </c>
      <c r="B711" s="7" t="s">
        <v>4806</v>
      </c>
      <c r="C711" s="8">
        <v>39608</v>
      </c>
      <c r="D711" s="15" t="s">
        <v>10</v>
      </c>
      <c r="E711" s="15" t="s">
        <v>11</v>
      </c>
    </row>
    <row r="712" spans="1:5" x14ac:dyDescent="0.3">
      <c r="A712" s="7">
        <v>6977</v>
      </c>
      <c r="B712" s="19" t="s">
        <v>4807</v>
      </c>
      <c r="C712" s="18">
        <v>39608</v>
      </c>
      <c r="D712" s="19" t="s">
        <v>10</v>
      </c>
      <c r="E712" s="19" t="s">
        <v>11</v>
      </c>
    </row>
    <row r="713" spans="1:5" x14ac:dyDescent="0.3">
      <c r="A713" s="7">
        <v>6978</v>
      </c>
      <c r="B713" s="19" t="s">
        <v>4808</v>
      </c>
      <c r="C713" s="18">
        <v>39608</v>
      </c>
      <c r="D713" s="19" t="s">
        <v>10</v>
      </c>
      <c r="E713" s="19" t="s">
        <v>11</v>
      </c>
    </row>
    <row r="714" spans="1:5" x14ac:dyDescent="0.3">
      <c r="A714" s="7">
        <v>6979</v>
      </c>
      <c r="B714" s="19" t="s">
        <v>4809</v>
      </c>
      <c r="C714" s="18">
        <v>39608</v>
      </c>
      <c r="D714" s="19" t="s">
        <v>10</v>
      </c>
      <c r="E714" s="19" t="s">
        <v>11</v>
      </c>
    </row>
    <row r="715" spans="1:5" x14ac:dyDescent="0.3">
      <c r="A715" s="7">
        <v>6980</v>
      </c>
      <c r="B715" s="19" t="s">
        <v>4810</v>
      </c>
      <c r="C715" s="18">
        <v>39608</v>
      </c>
      <c r="D715" s="19" t="s">
        <v>10</v>
      </c>
      <c r="E715" s="19" t="s">
        <v>11</v>
      </c>
    </row>
    <row r="716" spans="1:5" x14ac:dyDescent="0.3">
      <c r="A716" s="7">
        <v>6981</v>
      </c>
      <c r="B716" s="7" t="s">
        <v>3589</v>
      </c>
      <c r="C716" s="8">
        <v>39609</v>
      </c>
      <c r="D716" s="8" t="s">
        <v>10</v>
      </c>
      <c r="E716" s="7" t="s">
        <v>11</v>
      </c>
    </row>
    <row r="717" spans="1:5" hidden="1" x14ac:dyDescent="0.3">
      <c r="A717" s="7">
        <v>6982</v>
      </c>
      <c r="B717" s="7" t="s">
        <v>3590</v>
      </c>
      <c r="C717" s="9">
        <v>39609</v>
      </c>
      <c r="D717" s="7" t="s">
        <v>16</v>
      </c>
      <c r="E717" s="7" t="s">
        <v>6</v>
      </c>
    </row>
    <row r="718" spans="1:5" hidden="1" x14ac:dyDescent="0.3">
      <c r="A718" s="7">
        <v>6983</v>
      </c>
      <c r="B718" s="15" t="s">
        <v>2014</v>
      </c>
      <c r="C718" s="14">
        <v>39609</v>
      </c>
      <c r="D718" s="15" t="s">
        <v>8</v>
      </c>
      <c r="E718" s="15" t="s">
        <v>11</v>
      </c>
    </row>
    <row r="719" spans="1:5" x14ac:dyDescent="0.3">
      <c r="A719" s="7">
        <v>6984</v>
      </c>
      <c r="B719" s="15" t="s">
        <v>4811</v>
      </c>
      <c r="C719" s="14">
        <v>39609</v>
      </c>
      <c r="D719" s="15" t="s">
        <v>10</v>
      </c>
      <c r="E719" s="15" t="s">
        <v>11</v>
      </c>
    </row>
    <row r="720" spans="1:5" hidden="1" x14ac:dyDescent="0.3">
      <c r="A720" s="7">
        <v>6985</v>
      </c>
      <c r="B720" s="7" t="s">
        <v>3614</v>
      </c>
      <c r="C720" s="14">
        <v>39609</v>
      </c>
      <c r="D720" s="15" t="s">
        <v>568</v>
      </c>
      <c r="E720" s="15" t="s">
        <v>11</v>
      </c>
    </row>
    <row r="721" spans="1:5" x14ac:dyDescent="0.3">
      <c r="A721" s="7">
        <v>6986</v>
      </c>
      <c r="B721" s="7" t="s">
        <v>4812</v>
      </c>
      <c r="C721" s="8">
        <v>39609</v>
      </c>
      <c r="D721" s="15" t="s">
        <v>10</v>
      </c>
      <c r="E721" s="15" t="s">
        <v>11</v>
      </c>
    </row>
    <row r="722" spans="1:5" x14ac:dyDescent="0.3">
      <c r="A722" s="7">
        <v>6987</v>
      </c>
      <c r="B722" s="19" t="s">
        <v>4813</v>
      </c>
      <c r="C722" s="18">
        <v>39609</v>
      </c>
      <c r="D722" s="19" t="s">
        <v>10</v>
      </c>
      <c r="E722" s="19" t="s">
        <v>11</v>
      </c>
    </row>
    <row r="723" spans="1:5" x14ac:dyDescent="0.3">
      <c r="A723" s="7">
        <v>6988</v>
      </c>
      <c r="B723" s="19" t="s">
        <v>4814</v>
      </c>
      <c r="C723" s="18">
        <v>39609</v>
      </c>
      <c r="D723" s="19" t="s">
        <v>10</v>
      </c>
      <c r="E723" s="19" t="s">
        <v>11</v>
      </c>
    </row>
    <row r="724" spans="1:5" x14ac:dyDescent="0.3">
      <c r="A724" s="7">
        <v>6989</v>
      </c>
      <c r="B724" s="7" t="s">
        <v>3589</v>
      </c>
      <c r="C724" s="9">
        <v>39610</v>
      </c>
      <c r="D724" s="7" t="s">
        <v>10</v>
      </c>
      <c r="E724" s="7" t="s">
        <v>11</v>
      </c>
    </row>
    <row r="725" spans="1:5" hidden="1" x14ac:dyDescent="0.3">
      <c r="A725" s="7">
        <v>6990</v>
      </c>
      <c r="B725" s="7" t="s">
        <v>3590</v>
      </c>
      <c r="C725" s="8">
        <v>39610</v>
      </c>
      <c r="D725" s="8" t="s">
        <v>16</v>
      </c>
      <c r="E725" s="7" t="s">
        <v>6</v>
      </c>
    </row>
    <row r="726" spans="1:5" x14ac:dyDescent="0.3">
      <c r="A726" s="7">
        <v>6991</v>
      </c>
      <c r="B726" s="15" t="s">
        <v>4815</v>
      </c>
      <c r="C726" s="14">
        <v>39610</v>
      </c>
      <c r="D726" s="15" t="s">
        <v>10</v>
      </c>
      <c r="E726" s="15" t="s">
        <v>11</v>
      </c>
    </row>
    <row r="727" spans="1:5" hidden="1" x14ac:dyDescent="0.3">
      <c r="A727" s="7">
        <v>6992</v>
      </c>
      <c r="B727" s="15" t="s">
        <v>2014</v>
      </c>
      <c r="C727" s="14">
        <v>39610</v>
      </c>
      <c r="D727" s="15" t="s">
        <v>8</v>
      </c>
      <c r="E727" s="15" t="s">
        <v>11</v>
      </c>
    </row>
    <row r="728" spans="1:5" x14ac:dyDescent="0.3">
      <c r="A728" s="7">
        <v>6993</v>
      </c>
      <c r="B728" s="7" t="s">
        <v>4816</v>
      </c>
      <c r="C728" s="8">
        <v>39610</v>
      </c>
      <c r="D728" s="15" t="s">
        <v>10</v>
      </c>
      <c r="E728" s="15" t="s">
        <v>11</v>
      </c>
    </row>
    <row r="729" spans="1:5" x14ac:dyDescent="0.3">
      <c r="A729" s="7">
        <v>6994</v>
      </c>
      <c r="B729" s="19" t="s">
        <v>4817</v>
      </c>
      <c r="C729" s="18">
        <v>39610</v>
      </c>
      <c r="D729" s="19" t="s">
        <v>10</v>
      </c>
      <c r="E729" s="19" t="s">
        <v>11</v>
      </c>
    </row>
    <row r="730" spans="1:5" x14ac:dyDescent="0.3">
      <c r="A730" s="7">
        <v>6995</v>
      </c>
      <c r="B730" s="55" t="s">
        <v>3589</v>
      </c>
      <c r="C730" s="8">
        <v>39611</v>
      </c>
      <c r="D730" s="8" t="s">
        <v>10</v>
      </c>
      <c r="E730" s="7" t="s">
        <v>11</v>
      </c>
    </row>
    <row r="731" spans="1:5" hidden="1" x14ac:dyDescent="0.3">
      <c r="A731" s="7">
        <v>6996</v>
      </c>
      <c r="B731" s="7" t="s">
        <v>3590</v>
      </c>
      <c r="C731" s="8">
        <v>39611</v>
      </c>
      <c r="D731" s="8" t="s">
        <v>16</v>
      </c>
      <c r="E731" s="7" t="s">
        <v>6</v>
      </c>
    </row>
    <row r="732" spans="1:5" hidden="1" x14ac:dyDescent="0.3">
      <c r="A732" s="7">
        <v>6997</v>
      </c>
      <c r="B732" s="7" t="s">
        <v>4818</v>
      </c>
      <c r="C732" s="14">
        <v>39611</v>
      </c>
      <c r="D732" s="15" t="s">
        <v>16</v>
      </c>
      <c r="E732" s="15" t="s">
        <v>6</v>
      </c>
    </row>
    <row r="733" spans="1:5" hidden="1" x14ac:dyDescent="0.3">
      <c r="A733" s="7">
        <v>6998</v>
      </c>
      <c r="B733" s="15" t="s">
        <v>2014</v>
      </c>
      <c r="C733" s="14">
        <v>39611</v>
      </c>
      <c r="D733" s="15" t="s">
        <v>8</v>
      </c>
      <c r="E733" s="15" t="s">
        <v>11</v>
      </c>
    </row>
    <row r="734" spans="1:5" x14ac:dyDescent="0.3">
      <c r="A734" s="7">
        <v>6999</v>
      </c>
      <c r="B734" s="19" t="s">
        <v>4819</v>
      </c>
      <c r="C734" s="18">
        <v>39611</v>
      </c>
      <c r="D734" s="19" t="s">
        <v>10</v>
      </c>
      <c r="E734" s="19" t="s">
        <v>11</v>
      </c>
    </row>
    <row r="735" spans="1:5" x14ac:dyDescent="0.3">
      <c r="A735" s="7">
        <v>7000</v>
      </c>
      <c r="B735" s="15" t="s">
        <v>3589</v>
      </c>
      <c r="C735" s="8">
        <v>39612</v>
      </c>
      <c r="D735" s="8" t="s">
        <v>10</v>
      </c>
      <c r="E735" s="7" t="s">
        <v>11</v>
      </c>
    </row>
    <row r="736" spans="1:5" hidden="1" x14ac:dyDescent="0.3">
      <c r="A736" s="7">
        <v>7001</v>
      </c>
      <c r="B736" s="7" t="s">
        <v>3590</v>
      </c>
      <c r="C736" s="9">
        <v>39612</v>
      </c>
      <c r="D736" s="7" t="s">
        <v>16</v>
      </c>
      <c r="E736" s="7" t="s">
        <v>6</v>
      </c>
    </row>
    <row r="737" spans="1:5" hidden="1" x14ac:dyDescent="0.3">
      <c r="A737" s="7">
        <v>7002</v>
      </c>
      <c r="B737" s="7" t="s">
        <v>4820</v>
      </c>
      <c r="C737" s="14">
        <v>39612</v>
      </c>
      <c r="D737" s="15" t="s">
        <v>16</v>
      </c>
      <c r="E737" s="15" t="s">
        <v>6</v>
      </c>
    </row>
    <row r="738" spans="1:5" hidden="1" x14ac:dyDescent="0.3">
      <c r="A738" s="7">
        <v>7003</v>
      </c>
      <c r="B738" s="15" t="s">
        <v>2014</v>
      </c>
      <c r="C738" s="14">
        <v>39612</v>
      </c>
      <c r="D738" s="15" t="s">
        <v>8</v>
      </c>
      <c r="E738" s="15" t="s">
        <v>11</v>
      </c>
    </row>
    <row r="739" spans="1:5" x14ac:dyDescent="0.3">
      <c r="A739" s="7">
        <v>7004</v>
      </c>
      <c r="B739" s="7" t="s">
        <v>4821</v>
      </c>
      <c r="C739" s="8">
        <v>39612</v>
      </c>
      <c r="D739" s="15" t="s">
        <v>10</v>
      </c>
      <c r="E739" s="15" t="s">
        <v>11</v>
      </c>
    </row>
    <row r="740" spans="1:5" x14ac:dyDescent="0.3">
      <c r="A740" s="7">
        <v>7005</v>
      </c>
      <c r="B740" s="19" t="s">
        <v>4822</v>
      </c>
      <c r="C740" s="18">
        <v>39612</v>
      </c>
      <c r="D740" s="19" t="s">
        <v>10</v>
      </c>
      <c r="E740" s="19" t="s">
        <v>11</v>
      </c>
    </row>
    <row r="741" spans="1:5" x14ac:dyDescent="0.3">
      <c r="A741" s="7">
        <v>7006</v>
      </c>
      <c r="B741" s="19" t="s">
        <v>4823</v>
      </c>
      <c r="C741" s="18">
        <v>39612</v>
      </c>
      <c r="D741" s="19" t="s">
        <v>10</v>
      </c>
      <c r="E741" s="19" t="s">
        <v>11</v>
      </c>
    </row>
    <row r="742" spans="1:5" hidden="1" x14ac:dyDescent="0.3">
      <c r="A742" s="7">
        <v>7007</v>
      </c>
      <c r="B742" s="55" t="s">
        <v>410</v>
      </c>
      <c r="C742" s="18">
        <v>39612</v>
      </c>
      <c r="D742" s="8" t="s">
        <v>16</v>
      </c>
      <c r="E742" s="7" t="s">
        <v>6</v>
      </c>
    </row>
    <row r="743" spans="1:5" x14ac:dyDescent="0.3">
      <c r="A743" s="7">
        <v>7008</v>
      </c>
      <c r="B743" s="7" t="s">
        <v>3589</v>
      </c>
      <c r="C743" s="8">
        <v>39615</v>
      </c>
      <c r="D743" s="7" t="s">
        <v>10</v>
      </c>
      <c r="E743" s="7" t="s">
        <v>11</v>
      </c>
    </row>
    <row r="744" spans="1:5" hidden="1" x14ac:dyDescent="0.3">
      <c r="A744" s="7">
        <v>7009</v>
      </c>
      <c r="B744" s="7" t="s">
        <v>3590</v>
      </c>
      <c r="C744" s="8">
        <v>39615</v>
      </c>
      <c r="D744" s="7" t="s">
        <v>16</v>
      </c>
      <c r="E744" s="7" t="s">
        <v>6</v>
      </c>
    </row>
    <row r="745" spans="1:5" hidden="1" x14ac:dyDescent="0.3">
      <c r="A745" s="7">
        <v>7010</v>
      </c>
      <c r="B745" s="15" t="s">
        <v>2014</v>
      </c>
      <c r="C745" s="14">
        <v>39615</v>
      </c>
      <c r="D745" s="15" t="s">
        <v>8</v>
      </c>
      <c r="E745" s="15" t="s">
        <v>11</v>
      </c>
    </row>
    <row r="746" spans="1:5" hidden="1" x14ac:dyDescent="0.3">
      <c r="A746" s="7">
        <v>7011</v>
      </c>
      <c r="B746" s="58" t="s">
        <v>4824</v>
      </c>
      <c r="C746" s="17">
        <v>39615</v>
      </c>
      <c r="D746" s="15" t="s">
        <v>2495</v>
      </c>
      <c r="E746" s="15" t="s">
        <v>11</v>
      </c>
    </row>
    <row r="747" spans="1:5" x14ac:dyDescent="0.3">
      <c r="A747" s="7">
        <v>7012</v>
      </c>
      <c r="B747" s="19" t="s">
        <v>4825</v>
      </c>
      <c r="C747" s="18">
        <v>39615</v>
      </c>
      <c r="D747" s="19" t="s">
        <v>10</v>
      </c>
      <c r="E747" s="19" t="s">
        <v>11</v>
      </c>
    </row>
    <row r="748" spans="1:5" x14ac:dyDescent="0.3">
      <c r="A748" s="7">
        <v>7013</v>
      </c>
      <c r="B748" s="19" t="s">
        <v>4826</v>
      </c>
      <c r="C748" s="18">
        <v>39615</v>
      </c>
      <c r="D748" s="19" t="s">
        <v>10</v>
      </c>
      <c r="E748" s="19" t="s">
        <v>11</v>
      </c>
    </row>
    <row r="749" spans="1:5" x14ac:dyDescent="0.3">
      <c r="A749" s="7">
        <v>7014</v>
      </c>
      <c r="B749" s="19" t="s">
        <v>4827</v>
      </c>
      <c r="C749" s="18">
        <v>39615</v>
      </c>
      <c r="D749" s="19" t="s">
        <v>10</v>
      </c>
      <c r="E749" s="19" t="s">
        <v>11</v>
      </c>
    </row>
    <row r="750" spans="1:5" x14ac:dyDescent="0.3">
      <c r="A750" s="7">
        <v>7015</v>
      </c>
      <c r="B750" s="7" t="s">
        <v>3589</v>
      </c>
      <c r="C750" s="8">
        <v>39616</v>
      </c>
      <c r="D750" s="8" t="s">
        <v>10</v>
      </c>
      <c r="E750" s="7" t="s">
        <v>11</v>
      </c>
    </row>
    <row r="751" spans="1:5" hidden="1" x14ac:dyDescent="0.3">
      <c r="A751" s="7">
        <v>7016</v>
      </c>
      <c r="B751" s="7" t="s">
        <v>3590</v>
      </c>
      <c r="C751" s="8">
        <v>39616</v>
      </c>
      <c r="D751" s="8" t="s">
        <v>16</v>
      </c>
      <c r="E751" s="7" t="s">
        <v>6</v>
      </c>
    </row>
    <row r="752" spans="1:5" hidden="1" x14ac:dyDescent="0.3">
      <c r="A752" s="7">
        <v>7017</v>
      </c>
      <c r="B752" s="15" t="s">
        <v>2014</v>
      </c>
      <c r="C752" s="14">
        <v>39616</v>
      </c>
      <c r="D752" s="15" t="s">
        <v>8</v>
      </c>
      <c r="E752" s="15" t="s">
        <v>11</v>
      </c>
    </row>
    <row r="753" spans="1:5" x14ac:dyDescent="0.3">
      <c r="A753" s="7">
        <v>7018</v>
      </c>
      <c r="B753" s="7" t="s">
        <v>4828</v>
      </c>
      <c r="C753" s="8">
        <v>39616</v>
      </c>
      <c r="D753" s="15" t="s">
        <v>10</v>
      </c>
      <c r="E753" s="15" t="s">
        <v>11</v>
      </c>
    </row>
    <row r="754" spans="1:5" x14ac:dyDescent="0.3">
      <c r="A754" s="7">
        <v>7019</v>
      </c>
      <c r="B754" s="19" t="s">
        <v>4829</v>
      </c>
      <c r="C754" s="18">
        <v>39616</v>
      </c>
      <c r="D754" s="19" t="s">
        <v>10</v>
      </c>
      <c r="E754" s="19" t="s">
        <v>11</v>
      </c>
    </row>
    <row r="755" spans="1:5" x14ac:dyDescent="0.3">
      <c r="A755" s="7">
        <v>7020</v>
      </c>
      <c r="B755" s="55" t="s">
        <v>3589</v>
      </c>
      <c r="C755" s="8">
        <v>39617</v>
      </c>
      <c r="D755" s="8" t="s">
        <v>10</v>
      </c>
      <c r="E755" s="7" t="s">
        <v>11</v>
      </c>
    </row>
    <row r="756" spans="1:5" hidden="1" x14ac:dyDescent="0.3">
      <c r="A756" s="7">
        <v>7021</v>
      </c>
      <c r="B756" s="7" t="s">
        <v>3590</v>
      </c>
      <c r="C756" s="8">
        <v>39617</v>
      </c>
      <c r="D756" s="8" t="s">
        <v>16</v>
      </c>
      <c r="E756" s="7" t="s">
        <v>6</v>
      </c>
    </row>
    <row r="757" spans="1:5" hidden="1" x14ac:dyDescent="0.3">
      <c r="A757" s="7">
        <v>7022</v>
      </c>
      <c r="B757" s="15" t="s">
        <v>2014</v>
      </c>
      <c r="C757" s="14">
        <v>39617</v>
      </c>
      <c r="D757" s="15" t="s">
        <v>8</v>
      </c>
      <c r="E757" s="15" t="s">
        <v>11</v>
      </c>
    </row>
    <row r="758" spans="1:5" x14ac:dyDescent="0.3">
      <c r="A758" s="7">
        <v>7023</v>
      </c>
      <c r="B758" s="7" t="s">
        <v>4830</v>
      </c>
      <c r="C758" s="8">
        <v>39617</v>
      </c>
      <c r="D758" s="15" t="s">
        <v>10</v>
      </c>
      <c r="E758" s="15" t="s">
        <v>11</v>
      </c>
    </row>
    <row r="759" spans="1:5" x14ac:dyDescent="0.3">
      <c r="A759" s="7">
        <v>7024</v>
      </c>
      <c r="B759" s="19" t="s">
        <v>4831</v>
      </c>
      <c r="C759" s="18">
        <v>39617</v>
      </c>
      <c r="D759" s="19" t="s">
        <v>10</v>
      </c>
      <c r="E759" s="19" t="s">
        <v>11</v>
      </c>
    </row>
    <row r="760" spans="1:5" x14ac:dyDescent="0.3">
      <c r="A760" s="7">
        <v>7025</v>
      </c>
      <c r="B760" s="19" t="s">
        <v>4832</v>
      </c>
      <c r="C760" s="18">
        <v>39617</v>
      </c>
      <c r="D760" s="19" t="s">
        <v>10</v>
      </c>
      <c r="E760" s="19" t="s">
        <v>11</v>
      </c>
    </row>
    <row r="761" spans="1:5" x14ac:dyDescent="0.3">
      <c r="A761" s="7">
        <v>7026</v>
      </c>
      <c r="B761" s="55" t="s">
        <v>3589</v>
      </c>
      <c r="C761" s="8">
        <v>39618</v>
      </c>
      <c r="D761" s="7" t="s">
        <v>10</v>
      </c>
      <c r="E761" s="7" t="s">
        <v>11</v>
      </c>
    </row>
    <row r="762" spans="1:5" hidden="1" x14ac:dyDescent="0.3">
      <c r="A762" s="7">
        <v>7027</v>
      </c>
      <c r="B762" s="7" t="s">
        <v>3590</v>
      </c>
      <c r="C762" s="14">
        <v>39618</v>
      </c>
      <c r="D762" s="15" t="s">
        <v>16</v>
      </c>
      <c r="E762" s="15" t="s">
        <v>6</v>
      </c>
    </row>
    <row r="763" spans="1:5" hidden="1" x14ac:dyDescent="0.3">
      <c r="A763" s="7">
        <v>7028</v>
      </c>
      <c r="B763" s="7" t="s">
        <v>4833</v>
      </c>
      <c r="C763" s="8">
        <v>39618</v>
      </c>
      <c r="D763" s="7" t="s">
        <v>16</v>
      </c>
      <c r="E763" s="7" t="s">
        <v>6</v>
      </c>
    </row>
    <row r="764" spans="1:5" hidden="1" x14ac:dyDescent="0.3">
      <c r="A764" s="7">
        <v>7029</v>
      </c>
      <c r="B764" s="15" t="s">
        <v>2014</v>
      </c>
      <c r="C764" s="14">
        <v>39618</v>
      </c>
      <c r="D764" s="15" t="s">
        <v>8</v>
      </c>
      <c r="E764" s="15" t="s">
        <v>11</v>
      </c>
    </row>
    <row r="765" spans="1:5" x14ac:dyDescent="0.3">
      <c r="A765" s="7">
        <v>7030</v>
      </c>
      <c r="B765" s="7" t="s">
        <v>4834</v>
      </c>
      <c r="C765" s="8">
        <v>39618</v>
      </c>
      <c r="D765" s="15" t="s">
        <v>10</v>
      </c>
      <c r="E765" s="15" t="s">
        <v>11</v>
      </c>
    </row>
    <row r="766" spans="1:5" x14ac:dyDescent="0.3">
      <c r="A766" s="7">
        <v>7031</v>
      </c>
      <c r="B766" s="7" t="s">
        <v>3589</v>
      </c>
      <c r="C766" s="9">
        <v>39619</v>
      </c>
      <c r="D766" s="7" t="s">
        <v>10</v>
      </c>
      <c r="E766" s="7" t="s">
        <v>11</v>
      </c>
    </row>
    <row r="767" spans="1:5" hidden="1" x14ac:dyDescent="0.3">
      <c r="A767" s="7">
        <v>7032</v>
      </c>
      <c r="B767" s="7" t="s">
        <v>3590</v>
      </c>
      <c r="C767" s="9">
        <v>39619</v>
      </c>
      <c r="D767" s="15" t="s">
        <v>16</v>
      </c>
      <c r="E767" s="15" t="s">
        <v>6</v>
      </c>
    </row>
    <row r="768" spans="1:5" hidden="1" x14ac:dyDescent="0.3">
      <c r="A768" s="7">
        <v>7033</v>
      </c>
      <c r="B768" s="7" t="s">
        <v>4835</v>
      </c>
      <c r="C768" s="9">
        <v>39619</v>
      </c>
      <c r="D768" s="7" t="s">
        <v>16</v>
      </c>
      <c r="E768" s="7" t="s">
        <v>6</v>
      </c>
    </row>
    <row r="769" spans="1:5" hidden="1" x14ac:dyDescent="0.3">
      <c r="A769" s="7">
        <v>7034</v>
      </c>
      <c r="B769" s="15" t="s">
        <v>2014</v>
      </c>
      <c r="C769" s="14">
        <v>39619</v>
      </c>
      <c r="D769" s="15" t="s">
        <v>8</v>
      </c>
      <c r="E769" s="15" t="s">
        <v>11</v>
      </c>
    </row>
    <row r="770" spans="1:5" x14ac:dyDescent="0.3">
      <c r="A770" s="7">
        <v>7035</v>
      </c>
      <c r="B770" s="19" t="s">
        <v>4836</v>
      </c>
      <c r="C770" s="18">
        <v>39619</v>
      </c>
      <c r="D770" s="19" t="s">
        <v>10</v>
      </c>
      <c r="E770" s="19" t="s">
        <v>11</v>
      </c>
    </row>
    <row r="771" spans="1:5" x14ac:dyDescent="0.3">
      <c r="A771" s="7">
        <v>7036</v>
      </c>
      <c r="B771" s="19" t="s">
        <v>4837</v>
      </c>
      <c r="C771" s="18">
        <v>39619</v>
      </c>
      <c r="D771" s="19" t="s">
        <v>10</v>
      </c>
      <c r="E771" s="19" t="s">
        <v>11</v>
      </c>
    </row>
    <row r="772" spans="1:5" hidden="1" x14ac:dyDescent="0.3">
      <c r="A772" s="7">
        <v>7037</v>
      </c>
      <c r="B772" s="55" t="s">
        <v>410</v>
      </c>
      <c r="C772" s="18">
        <v>39619</v>
      </c>
      <c r="D772" s="8" t="s">
        <v>16</v>
      </c>
      <c r="E772" s="7" t="s">
        <v>6</v>
      </c>
    </row>
    <row r="773" spans="1:5" x14ac:dyDescent="0.3">
      <c r="A773" s="7">
        <v>7038</v>
      </c>
      <c r="B773" s="7" t="s">
        <v>3589</v>
      </c>
      <c r="C773" s="8">
        <v>39622</v>
      </c>
      <c r="D773" s="8" t="s">
        <v>10</v>
      </c>
      <c r="E773" s="7" t="s">
        <v>11</v>
      </c>
    </row>
    <row r="774" spans="1:5" hidden="1" x14ac:dyDescent="0.3">
      <c r="A774" s="7">
        <v>7039</v>
      </c>
      <c r="B774" s="7" t="s">
        <v>3590</v>
      </c>
      <c r="C774" s="8">
        <v>39622</v>
      </c>
      <c r="D774" s="8" t="s">
        <v>16</v>
      </c>
      <c r="E774" s="7" t="s">
        <v>6</v>
      </c>
    </row>
    <row r="775" spans="1:5" hidden="1" x14ac:dyDescent="0.3">
      <c r="A775" s="7">
        <v>7040</v>
      </c>
      <c r="B775" s="15" t="s">
        <v>2014</v>
      </c>
      <c r="C775" s="14">
        <v>39622</v>
      </c>
      <c r="D775" s="15" t="s">
        <v>8</v>
      </c>
      <c r="E775" s="15" t="s">
        <v>11</v>
      </c>
    </row>
    <row r="776" spans="1:5" x14ac:dyDescent="0.3">
      <c r="A776" s="7">
        <v>7041</v>
      </c>
      <c r="B776" s="19" t="s">
        <v>4838</v>
      </c>
      <c r="C776" s="18">
        <v>39622</v>
      </c>
      <c r="D776" s="19" t="s">
        <v>10</v>
      </c>
      <c r="E776" s="19" t="s">
        <v>11</v>
      </c>
    </row>
    <row r="777" spans="1:5" x14ac:dyDescent="0.3">
      <c r="A777" s="7">
        <v>7042</v>
      </c>
      <c r="B777" s="19" t="s">
        <v>4839</v>
      </c>
      <c r="C777" s="18">
        <v>39622</v>
      </c>
      <c r="D777" s="19" t="s">
        <v>10</v>
      </c>
      <c r="E777" s="19" t="s">
        <v>11</v>
      </c>
    </row>
    <row r="778" spans="1:5" x14ac:dyDescent="0.3">
      <c r="A778" s="7">
        <v>7043</v>
      </c>
      <c r="B778" s="7" t="s">
        <v>3589</v>
      </c>
      <c r="C778" s="8">
        <v>39623</v>
      </c>
      <c r="D778" s="8" t="s">
        <v>10</v>
      </c>
      <c r="E778" s="7" t="s">
        <v>11</v>
      </c>
    </row>
    <row r="779" spans="1:5" hidden="1" x14ac:dyDescent="0.3">
      <c r="A779" s="7">
        <v>7044</v>
      </c>
      <c r="B779" s="7" t="s">
        <v>3590</v>
      </c>
      <c r="C779" s="8">
        <v>39623</v>
      </c>
      <c r="D779" s="8" t="s">
        <v>16</v>
      </c>
      <c r="E779" s="7" t="s">
        <v>6</v>
      </c>
    </row>
    <row r="780" spans="1:5" hidden="1" x14ac:dyDescent="0.3">
      <c r="A780" s="7">
        <v>7045</v>
      </c>
      <c r="B780" s="15" t="s">
        <v>2014</v>
      </c>
      <c r="C780" s="14">
        <v>39623</v>
      </c>
      <c r="D780" s="15" t="s">
        <v>8</v>
      </c>
      <c r="E780" s="15" t="s">
        <v>11</v>
      </c>
    </row>
    <row r="781" spans="1:5" x14ac:dyDescent="0.3">
      <c r="A781" s="7">
        <v>7046</v>
      </c>
      <c r="B781" s="19" t="s">
        <v>4840</v>
      </c>
      <c r="C781" s="18">
        <v>39623</v>
      </c>
      <c r="D781" s="19" t="s">
        <v>10</v>
      </c>
      <c r="E781" s="19" t="s">
        <v>11</v>
      </c>
    </row>
    <row r="782" spans="1:5" x14ac:dyDescent="0.3">
      <c r="A782" s="7">
        <v>7047</v>
      </c>
      <c r="B782" s="19" t="s">
        <v>4841</v>
      </c>
      <c r="C782" s="18">
        <v>39623</v>
      </c>
      <c r="D782" s="19" t="s">
        <v>10</v>
      </c>
      <c r="E782" s="19" t="s">
        <v>11</v>
      </c>
    </row>
    <row r="783" spans="1:5" x14ac:dyDescent="0.3">
      <c r="A783" s="7">
        <v>7048</v>
      </c>
      <c r="B783" s="7" t="s">
        <v>3589</v>
      </c>
      <c r="C783" s="8">
        <v>39624</v>
      </c>
      <c r="D783" s="7" t="s">
        <v>10</v>
      </c>
      <c r="E783" s="7" t="s">
        <v>11</v>
      </c>
    </row>
    <row r="784" spans="1:5" hidden="1" x14ac:dyDescent="0.3">
      <c r="A784" s="7">
        <v>7049</v>
      </c>
      <c r="B784" s="7" t="s">
        <v>3590</v>
      </c>
      <c r="C784" s="8">
        <v>39624</v>
      </c>
      <c r="D784" s="15" t="s">
        <v>16</v>
      </c>
      <c r="E784" s="15" t="s">
        <v>6</v>
      </c>
    </row>
    <row r="785" spans="1:5" hidden="1" x14ac:dyDescent="0.3">
      <c r="A785" s="7">
        <v>7050</v>
      </c>
      <c r="B785" s="15" t="s">
        <v>2014</v>
      </c>
      <c r="C785" s="14">
        <v>39624</v>
      </c>
      <c r="D785" s="15" t="s">
        <v>8</v>
      </c>
      <c r="E785" s="15" t="s">
        <v>11</v>
      </c>
    </row>
    <row r="786" spans="1:5" x14ac:dyDescent="0.3">
      <c r="A786" s="7">
        <v>7051</v>
      </c>
      <c r="B786" s="15" t="s">
        <v>4842</v>
      </c>
      <c r="C786" s="14">
        <v>39624</v>
      </c>
      <c r="D786" s="15" t="s">
        <v>10</v>
      </c>
      <c r="E786" s="15" t="s">
        <v>11</v>
      </c>
    </row>
    <row r="787" spans="1:5" x14ac:dyDescent="0.3">
      <c r="A787" s="7">
        <v>7052</v>
      </c>
      <c r="B787" s="7" t="s">
        <v>4843</v>
      </c>
      <c r="C787" s="8">
        <v>39624</v>
      </c>
      <c r="D787" s="7" t="s">
        <v>10</v>
      </c>
      <c r="E787" s="7" t="s">
        <v>11</v>
      </c>
    </row>
    <row r="788" spans="1:5" x14ac:dyDescent="0.3">
      <c r="A788" s="7">
        <v>7053</v>
      </c>
      <c r="B788" s="19" t="s">
        <v>4844</v>
      </c>
      <c r="C788" s="18">
        <v>39624</v>
      </c>
      <c r="D788" s="19" t="s">
        <v>10</v>
      </c>
      <c r="E788" s="19" t="s">
        <v>11</v>
      </c>
    </row>
    <row r="789" spans="1:5" x14ac:dyDescent="0.3">
      <c r="A789" s="7">
        <v>7054</v>
      </c>
      <c r="B789" s="7" t="s">
        <v>3589</v>
      </c>
      <c r="C789" s="8">
        <v>39625</v>
      </c>
      <c r="D789" s="7" t="s">
        <v>10</v>
      </c>
      <c r="E789" s="7" t="s">
        <v>11</v>
      </c>
    </row>
    <row r="790" spans="1:5" hidden="1" x14ac:dyDescent="0.3">
      <c r="A790" s="7">
        <v>7055</v>
      </c>
      <c r="B790" s="7" t="s">
        <v>3590</v>
      </c>
      <c r="C790" s="8">
        <v>39625</v>
      </c>
      <c r="D790" s="7" t="s">
        <v>16</v>
      </c>
      <c r="E790" s="7" t="s">
        <v>6</v>
      </c>
    </row>
    <row r="791" spans="1:5" hidden="1" x14ac:dyDescent="0.3">
      <c r="A791" s="7">
        <v>7056</v>
      </c>
      <c r="B791" s="55" t="s">
        <v>4845</v>
      </c>
      <c r="C791" s="8">
        <v>39625</v>
      </c>
      <c r="D791" s="15" t="s">
        <v>16</v>
      </c>
      <c r="E791" s="15" t="s">
        <v>6</v>
      </c>
    </row>
    <row r="792" spans="1:5" hidden="1" x14ac:dyDescent="0.3">
      <c r="A792" s="7">
        <v>7057</v>
      </c>
      <c r="B792" s="15" t="s">
        <v>2014</v>
      </c>
      <c r="C792" s="14">
        <v>39625</v>
      </c>
      <c r="D792" s="15" t="s">
        <v>8</v>
      </c>
      <c r="E792" s="15" t="s">
        <v>11</v>
      </c>
    </row>
    <row r="793" spans="1:5" x14ac:dyDescent="0.3">
      <c r="A793" s="7">
        <v>7058</v>
      </c>
      <c r="B793" s="19" t="s">
        <v>4846</v>
      </c>
      <c r="C793" s="18">
        <v>39625</v>
      </c>
      <c r="D793" s="19" t="s">
        <v>10</v>
      </c>
      <c r="E793" s="19" t="s">
        <v>11</v>
      </c>
    </row>
    <row r="794" spans="1:5" x14ac:dyDescent="0.3">
      <c r="A794" s="7">
        <v>7059</v>
      </c>
      <c r="B794" s="19" t="s">
        <v>4847</v>
      </c>
      <c r="C794" s="18">
        <v>39625</v>
      </c>
      <c r="D794" s="19" t="s">
        <v>10</v>
      </c>
      <c r="E794" s="19" t="s">
        <v>11</v>
      </c>
    </row>
    <row r="795" spans="1:5" x14ac:dyDescent="0.3">
      <c r="A795" s="7">
        <v>7060</v>
      </c>
      <c r="B795" s="15" t="s">
        <v>3589</v>
      </c>
      <c r="C795" s="8">
        <v>39626</v>
      </c>
      <c r="D795" s="15" t="s">
        <v>10</v>
      </c>
      <c r="E795" s="15" t="s">
        <v>11</v>
      </c>
    </row>
    <row r="796" spans="1:5" hidden="1" x14ac:dyDescent="0.3">
      <c r="A796" s="7">
        <v>7061</v>
      </c>
      <c r="B796" s="7" t="s">
        <v>3590</v>
      </c>
      <c r="C796" s="8">
        <v>39626</v>
      </c>
      <c r="D796" s="7" t="s">
        <v>16</v>
      </c>
      <c r="E796" s="7" t="s">
        <v>6</v>
      </c>
    </row>
    <row r="797" spans="1:5" hidden="1" x14ac:dyDescent="0.3">
      <c r="A797" s="7">
        <v>7062</v>
      </c>
      <c r="B797" s="7" t="s">
        <v>4848</v>
      </c>
      <c r="C797" s="8">
        <v>39626</v>
      </c>
      <c r="D797" s="7" t="s">
        <v>16</v>
      </c>
      <c r="E797" s="7" t="s">
        <v>6</v>
      </c>
    </row>
    <row r="798" spans="1:5" hidden="1" x14ac:dyDescent="0.3">
      <c r="A798" s="7">
        <v>7063</v>
      </c>
      <c r="B798" s="15" t="s">
        <v>2014</v>
      </c>
      <c r="C798" s="14">
        <v>39626</v>
      </c>
      <c r="D798" s="15" t="s">
        <v>8</v>
      </c>
      <c r="E798" s="15" t="s">
        <v>11</v>
      </c>
    </row>
    <row r="799" spans="1:5" x14ac:dyDescent="0.3">
      <c r="A799" s="7">
        <v>7064</v>
      </c>
      <c r="B799" s="19" t="s">
        <v>4849</v>
      </c>
      <c r="C799" s="18">
        <v>39626</v>
      </c>
      <c r="D799" s="19" t="s">
        <v>10</v>
      </c>
      <c r="E799" s="19" t="s">
        <v>11</v>
      </c>
    </row>
    <row r="800" spans="1:5" x14ac:dyDescent="0.3">
      <c r="A800" s="7">
        <v>7065</v>
      </c>
      <c r="B800" s="19" t="s">
        <v>4850</v>
      </c>
      <c r="C800" s="18">
        <v>39626</v>
      </c>
      <c r="D800" s="19" t="s">
        <v>10</v>
      </c>
      <c r="E800" s="19" t="s">
        <v>11</v>
      </c>
    </row>
    <row r="801" spans="1:5" hidden="1" x14ac:dyDescent="0.3">
      <c r="A801" s="7">
        <v>7066</v>
      </c>
      <c r="B801" s="55" t="s">
        <v>410</v>
      </c>
      <c r="C801" s="18">
        <v>39626</v>
      </c>
      <c r="D801" s="8" t="s">
        <v>16</v>
      </c>
      <c r="E801" s="7" t="s">
        <v>6</v>
      </c>
    </row>
    <row r="802" spans="1:5" x14ac:dyDescent="0.3">
      <c r="A802" s="7">
        <v>7067</v>
      </c>
      <c r="B802" s="7" t="s">
        <v>3589</v>
      </c>
      <c r="C802" s="8">
        <v>39629</v>
      </c>
      <c r="D802" s="8" t="s">
        <v>10</v>
      </c>
      <c r="E802" s="7" t="s">
        <v>11</v>
      </c>
    </row>
    <row r="803" spans="1:5" hidden="1" x14ac:dyDescent="0.3">
      <c r="A803" s="7">
        <v>7068</v>
      </c>
      <c r="B803" s="7" t="s">
        <v>3590</v>
      </c>
      <c r="C803" s="8">
        <v>39629</v>
      </c>
      <c r="D803" s="8" t="s">
        <v>16</v>
      </c>
      <c r="E803" s="7" t="s">
        <v>6</v>
      </c>
    </row>
    <row r="804" spans="1:5" hidden="1" x14ac:dyDescent="0.3">
      <c r="A804" s="7">
        <v>7069</v>
      </c>
      <c r="B804" s="15" t="s">
        <v>2014</v>
      </c>
      <c r="C804" s="14">
        <v>39629</v>
      </c>
      <c r="D804" s="15" t="s">
        <v>8</v>
      </c>
      <c r="E804" s="15" t="s">
        <v>11</v>
      </c>
    </row>
    <row r="805" spans="1:5" x14ac:dyDescent="0.3">
      <c r="A805" s="7">
        <v>7070</v>
      </c>
      <c r="B805" s="19" t="s">
        <v>4851</v>
      </c>
      <c r="C805" s="18">
        <v>39629</v>
      </c>
      <c r="D805" s="19" t="s">
        <v>10</v>
      </c>
      <c r="E805" s="19" t="s">
        <v>11</v>
      </c>
    </row>
    <row r="806" spans="1:5" x14ac:dyDescent="0.3">
      <c r="A806" s="7">
        <v>7071</v>
      </c>
      <c r="B806" s="19" t="s">
        <v>4852</v>
      </c>
      <c r="C806" s="18">
        <v>39629</v>
      </c>
      <c r="D806" s="19" t="s">
        <v>10</v>
      </c>
      <c r="E806" s="19" t="s">
        <v>11</v>
      </c>
    </row>
    <row r="807" spans="1:5" x14ac:dyDescent="0.3">
      <c r="A807" s="7">
        <v>7072</v>
      </c>
      <c r="B807" s="7" t="s">
        <v>3818</v>
      </c>
      <c r="C807" s="8" t="s">
        <v>3819</v>
      </c>
      <c r="D807" s="7" t="s">
        <v>10</v>
      </c>
      <c r="E807" s="7" t="s">
        <v>11</v>
      </c>
    </row>
    <row r="808" spans="1:5" hidden="1" x14ac:dyDescent="0.3">
      <c r="A808" s="7">
        <v>7073</v>
      </c>
      <c r="B808" s="15" t="s">
        <v>3820</v>
      </c>
      <c r="C808" s="14">
        <v>39630</v>
      </c>
      <c r="D808" s="15" t="s">
        <v>16</v>
      </c>
      <c r="E808" s="15" t="s">
        <v>6</v>
      </c>
    </row>
    <row r="809" spans="1:5" hidden="1" x14ac:dyDescent="0.3">
      <c r="A809" s="7">
        <v>7074</v>
      </c>
      <c r="B809" s="7" t="s">
        <v>3821</v>
      </c>
      <c r="C809" s="8">
        <v>39630</v>
      </c>
      <c r="D809" s="7" t="s">
        <v>16</v>
      </c>
      <c r="E809" s="7" t="s">
        <v>6</v>
      </c>
    </row>
    <row r="810" spans="1:5" hidden="1" x14ac:dyDescent="0.3">
      <c r="A810" s="7">
        <v>7075</v>
      </c>
      <c r="B810" s="7" t="s">
        <v>3820</v>
      </c>
      <c r="C810" s="8">
        <v>39631</v>
      </c>
      <c r="D810" s="7" t="s">
        <v>16</v>
      </c>
      <c r="E810" s="7" t="s">
        <v>6</v>
      </c>
    </row>
    <row r="811" spans="1:5" hidden="1" x14ac:dyDescent="0.3">
      <c r="A811" s="7">
        <v>7076</v>
      </c>
      <c r="B811" s="7" t="s">
        <v>3822</v>
      </c>
      <c r="C811" s="8">
        <v>39631</v>
      </c>
      <c r="D811" s="8" t="s">
        <v>16</v>
      </c>
      <c r="E811" s="7" t="s">
        <v>6</v>
      </c>
    </row>
    <row r="812" spans="1:5" hidden="1" x14ac:dyDescent="0.3">
      <c r="A812" s="7">
        <v>7077</v>
      </c>
      <c r="B812" s="7" t="s">
        <v>3820</v>
      </c>
      <c r="C812" s="8">
        <v>39632</v>
      </c>
      <c r="D812" s="8" t="s">
        <v>16</v>
      </c>
      <c r="E812" s="7" t="s">
        <v>6</v>
      </c>
    </row>
    <row r="813" spans="1:5" hidden="1" x14ac:dyDescent="0.3">
      <c r="A813" s="7">
        <v>7078</v>
      </c>
      <c r="B813" s="7" t="s">
        <v>3822</v>
      </c>
      <c r="C813" s="8">
        <v>39632</v>
      </c>
      <c r="D813" s="8" t="s">
        <v>16</v>
      </c>
      <c r="E813" s="7" t="s">
        <v>6</v>
      </c>
    </row>
    <row r="814" spans="1:5" hidden="1" x14ac:dyDescent="0.3">
      <c r="A814" s="7">
        <v>7079</v>
      </c>
      <c r="B814" s="7" t="s">
        <v>3820</v>
      </c>
      <c r="C814" s="8">
        <v>39633</v>
      </c>
      <c r="D814" s="8" t="s">
        <v>16</v>
      </c>
      <c r="E814" s="7" t="s">
        <v>6</v>
      </c>
    </row>
    <row r="815" spans="1:5" hidden="1" x14ac:dyDescent="0.3">
      <c r="A815" s="7">
        <v>7080</v>
      </c>
      <c r="B815" s="7" t="s">
        <v>3822</v>
      </c>
      <c r="C815" s="8">
        <v>39633</v>
      </c>
      <c r="D815" s="8" t="s">
        <v>16</v>
      </c>
      <c r="E815" s="7" t="s">
        <v>6</v>
      </c>
    </row>
    <row r="816" spans="1:5" hidden="1" x14ac:dyDescent="0.3">
      <c r="A816" s="7">
        <v>7081</v>
      </c>
      <c r="B816" s="7" t="s">
        <v>3823</v>
      </c>
      <c r="C816" s="8">
        <v>39633</v>
      </c>
      <c r="D816" s="8" t="s">
        <v>16</v>
      </c>
      <c r="E816" s="7" t="s">
        <v>11</v>
      </c>
    </row>
    <row r="817" spans="1:5" hidden="1" x14ac:dyDescent="0.3">
      <c r="A817" s="7">
        <v>7082</v>
      </c>
      <c r="B817" s="55" t="s">
        <v>3820</v>
      </c>
      <c r="C817" s="8">
        <v>39636</v>
      </c>
      <c r="D817" s="8" t="s">
        <v>16</v>
      </c>
      <c r="E817" s="7" t="s">
        <v>6</v>
      </c>
    </row>
    <row r="818" spans="1:5" hidden="1" x14ac:dyDescent="0.3">
      <c r="A818" s="7">
        <v>7083</v>
      </c>
      <c r="B818" s="7" t="s">
        <v>3822</v>
      </c>
      <c r="C818" s="8">
        <v>39636</v>
      </c>
      <c r="D818" s="8" t="s">
        <v>16</v>
      </c>
      <c r="E818" s="7" t="s">
        <v>6</v>
      </c>
    </row>
    <row r="819" spans="1:5" hidden="1" x14ac:dyDescent="0.3">
      <c r="A819" s="7">
        <v>7084</v>
      </c>
      <c r="B819" s="7" t="s">
        <v>3820</v>
      </c>
      <c r="C819" s="8">
        <v>39637</v>
      </c>
      <c r="D819" s="7" t="s">
        <v>16</v>
      </c>
      <c r="E819" s="7" t="s">
        <v>6</v>
      </c>
    </row>
    <row r="820" spans="1:5" hidden="1" x14ac:dyDescent="0.3">
      <c r="A820" s="7">
        <v>7085</v>
      </c>
      <c r="B820" s="7" t="s">
        <v>3822</v>
      </c>
      <c r="C820" s="8">
        <v>39637</v>
      </c>
      <c r="D820" s="15" t="s">
        <v>16</v>
      </c>
      <c r="E820" s="15" t="s">
        <v>6</v>
      </c>
    </row>
    <row r="821" spans="1:5" hidden="1" x14ac:dyDescent="0.3">
      <c r="A821" s="7">
        <v>7086</v>
      </c>
      <c r="B821" s="7" t="s">
        <v>3820</v>
      </c>
      <c r="C821" s="8">
        <v>39638</v>
      </c>
      <c r="D821" s="7" t="s">
        <v>16</v>
      </c>
      <c r="E821" s="7" t="s">
        <v>6</v>
      </c>
    </row>
    <row r="822" spans="1:5" hidden="1" x14ac:dyDescent="0.3">
      <c r="A822" s="7">
        <v>7087</v>
      </c>
      <c r="B822" s="7" t="s">
        <v>3822</v>
      </c>
      <c r="C822" s="8">
        <v>39638</v>
      </c>
      <c r="D822" s="8" t="s">
        <v>16</v>
      </c>
      <c r="E822" s="7" t="s">
        <v>6</v>
      </c>
    </row>
    <row r="823" spans="1:5" hidden="1" x14ac:dyDescent="0.3">
      <c r="A823" s="7">
        <v>7088</v>
      </c>
      <c r="B823" s="7" t="s">
        <v>3820</v>
      </c>
      <c r="C823" s="8">
        <v>39639</v>
      </c>
      <c r="D823" s="7" t="s">
        <v>16</v>
      </c>
      <c r="E823" s="7" t="s">
        <v>6</v>
      </c>
    </row>
    <row r="824" spans="1:5" hidden="1" x14ac:dyDescent="0.3">
      <c r="A824" s="7">
        <v>7089</v>
      </c>
      <c r="B824" s="7" t="s">
        <v>3822</v>
      </c>
      <c r="C824" s="8">
        <v>39639</v>
      </c>
      <c r="D824" s="7" t="s">
        <v>16</v>
      </c>
      <c r="E824" s="7" t="s">
        <v>6</v>
      </c>
    </row>
    <row r="825" spans="1:5" hidden="1" x14ac:dyDescent="0.3">
      <c r="A825" s="7">
        <v>7090</v>
      </c>
      <c r="B825" s="55" t="s">
        <v>3820</v>
      </c>
      <c r="C825" s="8">
        <v>39640</v>
      </c>
      <c r="D825" s="8" t="s">
        <v>16</v>
      </c>
      <c r="E825" s="7" t="s">
        <v>6</v>
      </c>
    </row>
    <row r="826" spans="1:5" hidden="1" x14ac:dyDescent="0.3">
      <c r="A826" s="7">
        <v>7091</v>
      </c>
      <c r="B826" s="7" t="s">
        <v>3822</v>
      </c>
      <c r="C826" s="8">
        <v>39640</v>
      </c>
      <c r="D826" s="8" t="s">
        <v>16</v>
      </c>
      <c r="E826" s="7" t="s">
        <v>6</v>
      </c>
    </row>
    <row r="827" spans="1:5" hidden="1" x14ac:dyDescent="0.3">
      <c r="A827" s="7">
        <v>7092</v>
      </c>
      <c r="B827" s="7" t="s">
        <v>3824</v>
      </c>
      <c r="C827" s="8">
        <v>39640</v>
      </c>
      <c r="D827" s="8" t="s">
        <v>16</v>
      </c>
      <c r="E827" s="7" t="s">
        <v>11</v>
      </c>
    </row>
    <row r="828" spans="1:5" hidden="1" x14ac:dyDescent="0.3">
      <c r="A828" s="7">
        <v>7093</v>
      </c>
      <c r="B828" s="15" t="s">
        <v>3820</v>
      </c>
      <c r="C828" s="14">
        <v>39643</v>
      </c>
      <c r="D828" s="15" t="s">
        <v>16</v>
      </c>
      <c r="E828" s="15" t="s">
        <v>6</v>
      </c>
    </row>
    <row r="829" spans="1:5" hidden="1" x14ac:dyDescent="0.3">
      <c r="A829" s="7">
        <v>7094</v>
      </c>
      <c r="B829" s="7" t="s">
        <v>3822</v>
      </c>
      <c r="C829" s="14">
        <v>39643</v>
      </c>
      <c r="D829" s="8" t="s">
        <v>16</v>
      </c>
      <c r="E829" s="7" t="s">
        <v>6</v>
      </c>
    </row>
    <row r="830" spans="1:5" hidden="1" x14ac:dyDescent="0.3">
      <c r="A830" s="7">
        <v>7095</v>
      </c>
      <c r="B830" s="7" t="s">
        <v>3820</v>
      </c>
      <c r="C830" s="14">
        <v>39644</v>
      </c>
      <c r="D830" s="7" t="s">
        <v>16</v>
      </c>
      <c r="E830" s="7" t="s">
        <v>6</v>
      </c>
    </row>
    <row r="831" spans="1:5" hidden="1" x14ac:dyDescent="0.3">
      <c r="A831" s="7">
        <v>7096</v>
      </c>
      <c r="B831" s="7" t="s">
        <v>3822</v>
      </c>
      <c r="C831" s="14">
        <v>39644</v>
      </c>
      <c r="D831" s="15" t="s">
        <v>16</v>
      </c>
      <c r="E831" s="15" t="s">
        <v>6</v>
      </c>
    </row>
    <row r="832" spans="1:5" hidden="1" x14ac:dyDescent="0.3">
      <c r="A832" s="7">
        <v>7097</v>
      </c>
      <c r="B832" s="7" t="s">
        <v>3820</v>
      </c>
      <c r="C832" s="14">
        <v>39645</v>
      </c>
      <c r="D832" s="7" t="s">
        <v>16</v>
      </c>
      <c r="E832" s="7" t="s">
        <v>6</v>
      </c>
    </row>
    <row r="833" spans="1:5" hidden="1" x14ac:dyDescent="0.3">
      <c r="A833" s="7">
        <v>7098</v>
      </c>
      <c r="B833" s="7" t="s">
        <v>3822</v>
      </c>
      <c r="C833" s="14">
        <v>39645</v>
      </c>
      <c r="D833" s="7" t="s">
        <v>16</v>
      </c>
      <c r="E833" s="7" t="s">
        <v>6</v>
      </c>
    </row>
    <row r="834" spans="1:5" hidden="1" x14ac:dyDescent="0.3">
      <c r="A834" s="7">
        <v>7099</v>
      </c>
      <c r="B834" s="7" t="s">
        <v>3820</v>
      </c>
      <c r="C834" s="14">
        <v>39646</v>
      </c>
      <c r="D834" s="8" t="s">
        <v>16</v>
      </c>
      <c r="E834" s="7" t="s">
        <v>6</v>
      </c>
    </row>
    <row r="835" spans="1:5" hidden="1" x14ac:dyDescent="0.3">
      <c r="A835" s="7">
        <v>7100</v>
      </c>
      <c r="B835" s="7" t="s">
        <v>3822</v>
      </c>
      <c r="C835" s="14">
        <v>39646</v>
      </c>
      <c r="D835" s="8" t="s">
        <v>16</v>
      </c>
      <c r="E835" s="7" t="s">
        <v>6</v>
      </c>
    </row>
    <row r="836" spans="1:5" hidden="1" x14ac:dyDescent="0.3">
      <c r="A836" s="7">
        <v>7101</v>
      </c>
      <c r="B836" s="55" t="s">
        <v>3820</v>
      </c>
      <c r="C836" s="14">
        <v>39647</v>
      </c>
      <c r="D836" s="8" t="s">
        <v>16</v>
      </c>
      <c r="E836" s="7" t="s">
        <v>6</v>
      </c>
    </row>
    <row r="837" spans="1:5" hidden="1" x14ac:dyDescent="0.3">
      <c r="A837" s="7">
        <v>7102</v>
      </c>
      <c r="B837" s="7" t="s">
        <v>3822</v>
      </c>
      <c r="C837" s="14">
        <v>39647</v>
      </c>
      <c r="D837" s="8" t="s">
        <v>16</v>
      </c>
      <c r="E837" s="7" t="s">
        <v>6</v>
      </c>
    </row>
    <row r="838" spans="1:5" hidden="1" x14ac:dyDescent="0.3">
      <c r="A838" s="7">
        <v>7103</v>
      </c>
      <c r="B838" s="7" t="s">
        <v>3825</v>
      </c>
      <c r="C838" s="14">
        <v>39647</v>
      </c>
      <c r="D838" s="7" t="s">
        <v>16</v>
      </c>
      <c r="E838" s="7" t="s">
        <v>11</v>
      </c>
    </row>
    <row r="839" spans="1:5" hidden="1" x14ac:dyDescent="0.3">
      <c r="A839" s="7">
        <v>7104</v>
      </c>
      <c r="B839" s="7" t="s">
        <v>3820</v>
      </c>
      <c r="C839" s="14">
        <v>39650</v>
      </c>
      <c r="D839" s="15" t="s">
        <v>16</v>
      </c>
      <c r="E839" s="15" t="s">
        <v>6</v>
      </c>
    </row>
    <row r="840" spans="1:5" hidden="1" x14ac:dyDescent="0.3">
      <c r="A840" s="7">
        <v>7105</v>
      </c>
      <c r="B840" s="7" t="s">
        <v>3822</v>
      </c>
      <c r="C840" s="14">
        <v>39650</v>
      </c>
      <c r="D840" s="7" t="s">
        <v>16</v>
      </c>
      <c r="E840" s="7" t="s">
        <v>6</v>
      </c>
    </row>
    <row r="841" spans="1:5" hidden="1" x14ac:dyDescent="0.3">
      <c r="A841" s="7">
        <v>7106</v>
      </c>
      <c r="B841" s="7" t="s">
        <v>3820</v>
      </c>
      <c r="C841" s="14">
        <v>39651</v>
      </c>
      <c r="D841" s="7" t="s">
        <v>16</v>
      </c>
      <c r="E841" s="7" t="s">
        <v>6</v>
      </c>
    </row>
    <row r="842" spans="1:5" hidden="1" x14ac:dyDescent="0.3">
      <c r="A842" s="7">
        <v>7107</v>
      </c>
      <c r="B842" s="7" t="s">
        <v>3822</v>
      </c>
      <c r="C842" s="14">
        <v>39651</v>
      </c>
      <c r="D842" s="15" t="s">
        <v>16</v>
      </c>
      <c r="E842" s="15" t="s">
        <v>6</v>
      </c>
    </row>
    <row r="843" spans="1:5" hidden="1" x14ac:dyDescent="0.3">
      <c r="A843" s="7">
        <v>7108</v>
      </c>
      <c r="B843" s="15" t="s">
        <v>3820</v>
      </c>
      <c r="C843" s="14">
        <v>39652</v>
      </c>
      <c r="D843" s="7" t="s">
        <v>16</v>
      </c>
      <c r="E843" s="7" t="s">
        <v>6</v>
      </c>
    </row>
    <row r="844" spans="1:5" hidden="1" x14ac:dyDescent="0.3">
      <c r="A844" s="7">
        <v>7109</v>
      </c>
      <c r="B844" s="7" t="s">
        <v>3821</v>
      </c>
      <c r="C844" s="14">
        <v>39652</v>
      </c>
      <c r="D844" s="8" t="s">
        <v>16</v>
      </c>
      <c r="E844" s="7" t="s">
        <v>6</v>
      </c>
    </row>
    <row r="845" spans="1:5" hidden="1" x14ac:dyDescent="0.3">
      <c r="A845" s="7">
        <v>7110</v>
      </c>
      <c r="B845" s="7" t="s">
        <v>3820</v>
      </c>
      <c r="C845" s="14">
        <v>39653</v>
      </c>
      <c r="D845" s="8" t="s">
        <v>16</v>
      </c>
      <c r="E845" s="7" t="s">
        <v>6</v>
      </c>
    </row>
    <row r="846" spans="1:5" hidden="1" x14ac:dyDescent="0.3">
      <c r="A846" s="7">
        <v>7111</v>
      </c>
      <c r="B846" s="7" t="s">
        <v>3822</v>
      </c>
      <c r="C846" s="14">
        <v>39653</v>
      </c>
      <c r="D846" s="8" t="s">
        <v>16</v>
      </c>
      <c r="E846" s="7" t="s">
        <v>6</v>
      </c>
    </row>
    <row r="847" spans="1:5" hidden="1" x14ac:dyDescent="0.3">
      <c r="A847" s="7">
        <v>7112</v>
      </c>
      <c r="B847" s="7" t="s">
        <v>3820</v>
      </c>
      <c r="C847" s="14">
        <v>39654</v>
      </c>
      <c r="D847" s="8" t="s">
        <v>16</v>
      </c>
      <c r="E847" s="7" t="s">
        <v>6</v>
      </c>
    </row>
    <row r="848" spans="1:5" hidden="1" x14ac:dyDescent="0.3">
      <c r="A848" s="7">
        <v>7113</v>
      </c>
      <c r="B848" s="7" t="s">
        <v>3822</v>
      </c>
      <c r="C848" s="14">
        <v>39654</v>
      </c>
      <c r="D848" s="7" t="s">
        <v>16</v>
      </c>
      <c r="E848" s="7" t="s">
        <v>6</v>
      </c>
    </row>
    <row r="849" spans="1:5" hidden="1" x14ac:dyDescent="0.3">
      <c r="A849" s="7">
        <v>7114</v>
      </c>
      <c r="B849" s="7" t="s">
        <v>3826</v>
      </c>
      <c r="C849" s="14">
        <v>39654</v>
      </c>
      <c r="D849" s="15" t="s">
        <v>16</v>
      </c>
      <c r="E849" s="15" t="s">
        <v>11</v>
      </c>
    </row>
    <row r="850" spans="1:5" hidden="1" x14ac:dyDescent="0.3">
      <c r="A850" s="7">
        <v>7115</v>
      </c>
      <c r="B850" s="7" t="s">
        <v>3820</v>
      </c>
      <c r="C850" s="14">
        <v>39657</v>
      </c>
      <c r="D850" s="15" t="s">
        <v>16</v>
      </c>
      <c r="E850" s="15" t="s">
        <v>6</v>
      </c>
    </row>
    <row r="851" spans="1:5" hidden="1" x14ac:dyDescent="0.3">
      <c r="A851" s="7">
        <v>7116</v>
      </c>
      <c r="B851" s="7" t="s">
        <v>3822</v>
      </c>
      <c r="C851" s="14">
        <v>39657</v>
      </c>
      <c r="D851" s="15" t="s">
        <v>16</v>
      </c>
      <c r="E851" s="15" t="s">
        <v>6</v>
      </c>
    </row>
    <row r="852" spans="1:5" hidden="1" x14ac:dyDescent="0.3">
      <c r="A852" s="7">
        <v>7117</v>
      </c>
      <c r="B852" s="7" t="s">
        <v>3820</v>
      </c>
      <c r="C852" s="14">
        <v>39658</v>
      </c>
      <c r="D852" s="7" t="s">
        <v>16</v>
      </c>
      <c r="E852" s="7" t="s">
        <v>6</v>
      </c>
    </row>
    <row r="853" spans="1:5" hidden="1" x14ac:dyDescent="0.3">
      <c r="A853" s="7">
        <v>7118</v>
      </c>
      <c r="B853" s="7" t="s">
        <v>3822</v>
      </c>
      <c r="C853" s="14">
        <v>39658</v>
      </c>
      <c r="D853" s="7" t="s">
        <v>16</v>
      </c>
      <c r="E853" s="7" t="s">
        <v>6</v>
      </c>
    </row>
    <row r="854" spans="1:5" hidden="1" x14ac:dyDescent="0.3">
      <c r="A854" s="7">
        <v>7119</v>
      </c>
      <c r="B854" s="7" t="s">
        <v>3820</v>
      </c>
      <c r="C854" s="14">
        <v>39659</v>
      </c>
      <c r="D854" s="7" t="s">
        <v>16</v>
      </c>
      <c r="E854" s="7" t="s">
        <v>6</v>
      </c>
    </row>
    <row r="855" spans="1:5" hidden="1" x14ac:dyDescent="0.3">
      <c r="A855" s="7">
        <v>7120</v>
      </c>
      <c r="B855" s="7" t="s">
        <v>3822</v>
      </c>
      <c r="C855" s="14">
        <v>39659</v>
      </c>
      <c r="D855" s="7" t="s">
        <v>16</v>
      </c>
      <c r="E855" s="7" t="s">
        <v>6</v>
      </c>
    </row>
    <row r="856" spans="1:5" hidden="1" x14ac:dyDescent="0.3">
      <c r="A856" s="7">
        <v>7121</v>
      </c>
      <c r="B856" s="7" t="s">
        <v>3820</v>
      </c>
      <c r="C856" s="14">
        <v>39660</v>
      </c>
      <c r="D856" s="8" t="s">
        <v>16</v>
      </c>
      <c r="E856" s="7" t="s">
        <v>6</v>
      </c>
    </row>
    <row r="857" spans="1:5" hidden="1" x14ac:dyDescent="0.3">
      <c r="A857" s="7">
        <v>7122</v>
      </c>
      <c r="B857" s="7" t="s">
        <v>3822</v>
      </c>
      <c r="C857" s="14">
        <v>39660</v>
      </c>
      <c r="D857" s="8" t="s">
        <v>16</v>
      </c>
      <c r="E857" s="7" t="s">
        <v>6</v>
      </c>
    </row>
    <row r="858" spans="1:5" hidden="1" x14ac:dyDescent="0.3">
      <c r="A858" s="7">
        <v>7123</v>
      </c>
      <c r="B858" s="15" t="s">
        <v>2014</v>
      </c>
      <c r="C858" s="14">
        <v>39630</v>
      </c>
      <c r="D858" s="15" t="s">
        <v>8</v>
      </c>
      <c r="E858" s="15" t="s">
        <v>11</v>
      </c>
    </row>
    <row r="859" spans="1:5" x14ac:dyDescent="0.3">
      <c r="A859" s="7">
        <v>7124</v>
      </c>
      <c r="B859" s="15" t="s">
        <v>3827</v>
      </c>
      <c r="C859" s="14">
        <v>39630</v>
      </c>
      <c r="D859" s="15" t="s">
        <v>10</v>
      </c>
      <c r="E859" s="15" t="s">
        <v>11</v>
      </c>
    </row>
    <row r="860" spans="1:5" hidden="1" x14ac:dyDescent="0.3">
      <c r="A860" s="7">
        <v>7125</v>
      </c>
      <c r="B860" s="15" t="s">
        <v>2014</v>
      </c>
      <c r="C860" s="14">
        <v>39631</v>
      </c>
      <c r="D860" s="15" t="s">
        <v>8</v>
      </c>
      <c r="E860" s="15" t="s">
        <v>11</v>
      </c>
    </row>
    <row r="861" spans="1:5" hidden="1" x14ac:dyDescent="0.3">
      <c r="A861" s="7">
        <v>7126</v>
      </c>
      <c r="B861" s="15" t="s">
        <v>2014</v>
      </c>
      <c r="C861" s="14">
        <v>39632</v>
      </c>
      <c r="D861" s="15" t="s">
        <v>38</v>
      </c>
      <c r="E861" s="15" t="s">
        <v>11</v>
      </c>
    </row>
    <row r="862" spans="1:5" hidden="1" x14ac:dyDescent="0.3">
      <c r="A862" s="7">
        <v>7127</v>
      </c>
      <c r="B862" s="15" t="s">
        <v>2014</v>
      </c>
      <c r="C862" s="14">
        <v>39633</v>
      </c>
      <c r="D862" s="15" t="s">
        <v>38</v>
      </c>
      <c r="E862" s="15" t="s">
        <v>11</v>
      </c>
    </row>
    <row r="863" spans="1:5" hidden="1" x14ac:dyDescent="0.3">
      <c r="A863" s="7">
        <v>7128</v>
      </c>
      <c r="B863" s="15" t="s">
        <v>2014</v>
      </c>
      <c r="C863" s="14">
        <v>39636</v>
      </c>
      <c r="D863" s="15" t="s">
        <v>38</v>
      </c>
      <c r="E863" s="15" t="s">
        <v>11</v>
      </c>
    </row>
    <row r="864" spans="1:5" x14ac:dyDescent="0.3">
      <c r="A864" s="7">
        <v>7129</v>
      </c>
      <c r="B864" s="15" t="s">
        <v>3828</v>
      </c>
      <c r="C864" s="14">
        <v>39636</v>
      </c>
      <c r="D864" s="15" t="s">
        <v>10</v>
      </c>
      <c r="E864" s="15" t="s">
        <v>11</v>
      </c>
    </row>
    <row r="865" spans="1:5" hidden="1" x14ac:dyDescent="0.3">
      <c r="A865" s="7">
        <v>7130</v>
      </c>
      <c r="B865" s="15" t="s">
        <v>2014</v>
      </c>
      <c r="C865" s="14">
        <v>39637</v>
      </c>
      <c r="D865" s="15" t="s">
        <v>38</v>
      </c>
      <c r="E865" s="15" t="s">
        <v>11</v>
      </c>
    </row>
    <row r="866" spans="1:5" hidden="1" x14ac:dyDescent="0.3">
      <c r="A866" s="7">
        <v>7131</v>
      </c>
      <c r="B866" s="15" t="s">
        <v>2014</v>
      </c>
      <c r="C866" s="9">
        <v>39638</v>
      </c>
      <c r="D866" s="15" t="s">
        <v>38</v>
      </c>
      <c r="E866" s="7" t="s">
        <v>11</v>
      </c>
    </row>
    <row r="867" spans="1:5" hidden="1" x14ac:dyDescent="0.3">
      <c r="A867" s="7">
        <v>7132</v>
      </c>
      <c r="B867" s="7" t="s">
        <v>3614</v>
      </c>
      <c r="C867" s="14">
        <v>39638</v>
      </c>
      <c r="D867" s="15" t="s">
        <v>568</v>
      </c>
      <c r="E867" s="15" t="s">
        <v>11</v>
      </c>
    </row>
    <row r="868" spans="1:5" hidden="1" x14ac:dyDescent="0.3">
      <c r="A868" s="7">
        <v>7133</v>
      </c>
      <c r="B868" s="15" t="s">
        <v>2014</v>
      </c>
      <c r="C868" s="14">
        <v>39639</v>
      </c>
      <c r="D868" s="15" t="s">
        <v>38</v>
      </c>
      <c r="E868" s="15" t="s">
        <v>11</v>
      </c>
    </row>
    <row r="869" spans="1:5" hidden="1" x14ac:dyDescent="0.3">
      <c r="A869" s="7">
        <v>7134</v>
      </c>
      <c r="B869" s="15" t="s">
        <v>2014</v>
      </c>
      <c r="C869" s="14">
        <v>39640</v>
      </c>
      <c r="D869" s="15" t="s">
        <v>38</v>
      </c>
      <c r="E869" s="15" t="s">
        <v>11</v>
      </c>
    </row>
    <row r="870" spans="1:5" x14ac:dyDescent="0.3">
      <c r="A870" s="7">
        <v>7135</v>
      </c>
      <c r="B870" s="15" t="s">
        <v>3829</v>
      </c>
      <c r="C870" s="14">
        <v>39640</v>
      </c>
      <c r="D870" s="15" t="s">
        <v>10</v>
      </c>
      <c r="E870" s="15" t="s">
        <v>11</v>
      </c>
    </row>
    <row r="871" spans="1:5" x14ac:dyDescent="0.3">
      <c r="A871" s="7">
        <v>7136</v>
      </c>
      <c r="B871" s="15" t="s">
        <v>3830</v>
      </c>
      <c r="C871" s="14">
        <v>39640</v>
      </c>
      <c r="D871" s="15" t="s">
        <v>10</v>
      </c>
      <c r="E871" s="15" t="s">
        <v>11</v>
      </c>
    </row>
    <row r="872" spans="1:5" hidden="1" x14ac:dyDescent="0.3">
      <c r="A872" s="7">
        <v>7137</v>
      </c>
      <c r="B872" s="15" t="s">
        <v>2014</v>
      </c>
      <c r="C872" s="14">
        <v>39643</v>
      </c>
      <c r="D872" s="15" t="s">
        <v>38</v>
      </c>
      <c r="E872" s="15" t="s">
        <v>11</v>
      </c>
    </row>
    <row r="873" spans="1:5" hidden="1" x14ac:dyDescent="0.3">
      <c r="A873" s="7">
        <v>7138</v>
      </c>
      <c r="B873" s="15" t="s">
        <v>2014</v>
      </c>
      <c r="C873" s="14">
        <v>39644</v>
      </c>
      <c r="D873" s="15" t="s">
        <v>38</v>
      </c>
      <c r="E873" s="15" t="s">
        <v>11</v>
      </c>
    </row>
    <row r="874" spans="1:5" hidden="1" x14ac:dyDescent="0.3">
      <c r="A874" s="7">
        <v>7139</v>
      </c>
      <c r="B874" s="15" t="s">
        <v>2014</v>
      </c>
      <c r="C874" s="14">
        <v>39645</v>
      </c>
      <c r="D874" s="15" t="s">
        <v>38</v>
      </c>
      <c r="E874" s="15" t="s">
        <v>11</v>
      </c>
    </row>
    <row r="875" spans="1:5" hidden="1" x14ac:dyDescent="0.3">
      <c r="A875" s="7">
        <v>7140</v>
      </c>
      <c r="B875" s="15" t="s">
        <v>2014</v>
      </c>
      <c r="C875" s="14">
        <v>39646</v>
      </c>
      <c r="D875" s="15" t="s">
        <v>38</v>
      </c>
      <c r="E875" s="15" t="s">
        <v>11</v>
      </c>
    </row>
    <row r="876" spans="1:5" hidden="1" x14ac:dyDescent="0.3">
      <c r="A876" s="7">
        <v>7141</v>
      </c>
      <c r="B876" s="15" t="s">
        <v>2014</v>
      </c>
      <c r="C876" s="9">
        <v>39647</v>
      </c>
      <c r="D876" s="15" t="s">
        <v>38</v>
      </c>
      <c r="E876" s="15" t="s">
        <v>11</v>
      </c>
    </row>
    <row r="877" spans="1:5" x14ac:dyDescent="0.3">
      <c r="A877" s="7">
        <v>7142</v>
      </c>
      <c r="B877" s="15" t="s">
        <v>3831</v>
      </c>
      <c r="C877" s="14">
        <v>39647</v>
      </c>
      <c r="D877" s="15" t="s">
        <v>10</v>
      </c>
      <c r="E877" s="15" t="s">
        <v>11</v>
      </c>
    </row>
    <row r="878" spans="1:5" hidden="1" x14ac:dyDescent="0.3">
      <c r="A878" s="7">
        <v>7143</v>
      </c>
      <c r="B878" s="15" t="s">
        <v>2014</v>
      </c>
      <c r="C878" s="9">
        <v>39650</v>
      </c>
      <c r="D878" s="15" t="s">
        <v>38</v>
      </c>
      <c r="E878" s="15" t="s">
        <v>11</v>
      </c>
    </row>
    <row r="879" spans="1:5" hidden="1" x14ac:dyDescent="0.3">
      <c r="A879" s="7">
        <v>7144</v>
      </c>
      <c r="B879" s="15" t="s">
        <v>2014</v>
      </c>
      <c r="C879" s="9">
        <v>39651</v>
      </c>
      <c r="D879" s="15" t="s">
        <v>38</v>
      </c>
      <c r="E879" s="15" t="s">
        <v>11</v>
      </c>
    </row>
    <row r="880" spans="1:5" hidden="1" x14ac:dyDescent="0.3">
      <c r="A880" s="7">
        <v>7145</v>
      </c>
      <c r="B880" s="15" t="s">
        <v>2014</v>
      </c>
      <c r="C880" s="9">
        <v>39652</v>
      </c>
      <c r="D880" s="15" t="s">
        <v>38</v>
      </c>
      <c r="E880" s="15" t="s">
        <v>11</v>
      </c>
    </row>
    <row r="881" spans="1:5" hidden="1" x14ac:dyDescent="0.3">
      <c r="A881" s="7">
        <v>7146</v>
      </c>
      <c r="B881" s="15" t="s">
        <v>2014</v>
      </c>
      <c r="C881" s="9">
        <v>39653</v>
      </c>
      <c r="D881" s="15" t="s">
        <v>38</v>
      </c>
      <c r="E881" s="15" t="s">
        <v>11</v>
      </c>
    </row>
    <row r="882" spans="1:5" hidden="1" x14ac:dyDescent="0.3">
      <c r="A882" s="7">
        <v>7147</v>
      </c>
      <c r="B882" s="15" t="s">
        <v>2014</v>
      </c>
      <c r="C882" s="9">
        <v>39654</v>
      </c>
      <c r="D882" s="15" t="s">
        <v>38</v>
      </c>
      <c r="E882" s="15" t="s">
        <v>11</v>
      </c>
    </row>
    <row r="883" spans="1:5" x14ac:dyDescent="0.3">
      <c r="A883" s="7">
        <v>7148</v>
      </c>
      <c r="B883" s="15" t="s">
        <v>3832</v>
      </c>
      <c r="C883" s="9">
        <v>39654</v>
      </c>
      <c r="D883" s="15" t="s">
        <v>10</v>
      </c>
      <c r="E883" s="15" t="s">
        <v>11</v>
      </c>
    </row>
    <row r="884" spans="1:5" hidden="1" x14ac:dyDescent="0.3">
      <c r="A884" s="7">
        <v>7149</v>
      </c>
      <c r="B884" s="15" t="s">
        <v>2014</v>
      </c>
      <c r="C884" s="9">
        <v>39657</v>
      </c>
      <c r="D884" s="15" t="s">
        <v>38</v>
      </c>
      <c r="E884" s="15" t="s">
        <v>11</v>
      </c>
    </row>
    <row r="885" spans="1:5" hidden="1" x14ac:dyDescent="0.3">
      <c r="A885" s="7">
        <v>7150</v>
      </c>
      <c r="B885" s="15" t="s">
        <v>2014</v>
      </c>
      <c r="C885" s="9">
        <v>39658</v>
      </c>
      <c r="D885" s="15" t="s">
        <v>38</v>
      </c>
      <c r="E885" s="15" t="s">
        <v>11</v>
      </c>
    </row>
    <row r="886" spans="1:5" hidden="1" x14ac:dyDescent="0.3">
      <c r="A886" s="7">
        <v>7151</v>
      </c>
      <c r="B886" s="15" t="s">
        <v>2014</v>
      </c>
      <c r="C886" s="9">
        <v>39659</v>
      </c>
      <c r="D886" s="15" t="s">
        <v>38</v>
      </c>
      <c r="E886" s="15" t="s">
        <v>11</v>
      </c>
    </row>
    <row r="887" spans="1:5" hidden="1" x14ac:dyDescent="0.3">
      <c r="A887" s="7">
        <v>7152</v>
      </c>
      <c r="B887" s="15" t="s">
        <v>2014</v>
      </c>
      <c r="C887" s="9">
        <v>39660</v>
      </c>
      <c r="D887" s="15" t="s">
        <v>38</v>
      </c>
      <c r="E887" s="15" t="s">
        <v>11</v>
      </c>
    </row>
    <row r="888" spans="1:5" hidden="1" x14ac:dyDescent="0.3">
      <c r="A888" s="7">
        <v>7153</v>
      </c>
      <c r="B888" s="58" t="s">
        <v>3833</v>
      </c>
      <c r="C888" s="17">
        <v>39638</v>
      </c>
      <c r="D888" s="15" t="s">
        <v>2495</v>
      </c>
      <c r="E888" s="15" t="s">
        <v>11</v>
      </c>
    </row>
    <row r="889" spans="1:5" hidden="1" x14ac:dyDescent="0.3">
      <c r="A889" s="7">
        <v>7154</v>
      </c>
      <c r="B889" s="58" t="s">
        <v>3834</v>
      </c>
      <c r="C889" s="17">
        <v>39645</v>
      </c>
      <c r="D889" s="15" t="s">
        <v>2495</v>
      </c>
      <c r="E889" s="15" t="s">
        <v>11</v>
      </c>
    </row>
    <row r="890" spans="1:5" hidden="1" x14ac:dyDescent="0.3">
      <c r="A890" s="7">
        <v>7155</v>
      </c>
      <c r="B890" s="58" t="s">
        <v>3835</v>
      </c>
      <c r="C890" s="17">
        <v>39646</v>
      </c>
      <c r="D890" s="15" t="s">
        <v>2495</v>
      </c>
      <c r="E890" s="15" t="s">
        <v>11</v>
      </c>
    </row>
    <row r="891" spans="1:5" hidden="1" x14ac:dyDescent="0.3">
      <c r="A891" s="7">
        <v>7156</v>
      </c>
      <c r="B891" s="58" t="s">
        <v>3836</v>
      </c>
      <c r="C891" s="17">
        <v>39649</v>
      </c>
      <c r="D891" s="15" t="s">
        <v>2495</v>
      </c>
      <c r="E891" s="7" t="s">
        <v>11</v>
      </c>
    </row>
    <row r="892" spans="1:5" hidden="1" x14ac:dyDescent="0.3">
      <c r="A892" s="7">
        <v>7157</v>
      </c>
      <c r="B892" s="61" t="s">
        <v>3837</v>
      </c>
      <c r="C892" s="17">
        <v>39658</v>
      </c>
      <c r="D892" s="15" t="s">
        <v>2495</v>
      </c>
      <c r="E892" s="7" t="s">
        <v>11</v>
      </c>
    </row>
    <row r="893" spans="1:5" x14ac:dyDescent="0.3">
      <c r="A893" s="7">
        <v>7158</v>
      </c>
      <c r="B893" s="7" t="s">
        <v>3838</v>
      </c>
      <c r="C893" s="8">
        <v>39630</v>
      </c>
      <c r="D893" s="7" t="s">
        <v>10</v>
      </c>
      <c r="E893" s="7" t="s">
        <v>11</v>
      </c>
    </row>
    <row r="894" spans="1:5" x14ac:dyDescent="0.3">
      <c r="A894" s="7">
        <v>7159</v>
      </c>
      <c r="B894" s="7" t="s">
        <v>3839</v>
      </c>
      <c r="C894" s="8">
        <v>39631</v>
      </c>
      <c r="D894" s="15" t="s">
        <v>10</v>
      </c>
      <c r="E894" s="15" t="s">
        <v>11</v>
      </c>
    </row>
    <row r="895" spans="1:5" x14ac:dyDescent="0.3">
      <c r="A895" s="7">
        <v>7160</v>
      </c>
      <c r="B895" s="7" t="s">
        <v>3840</v>
      </c>
      <c r="C895" s="8">
        <v>39637</v>
      </c>
      <c r="D895" s="15" t="s">
        <v>10</v>
      </c>
      <c r="E895" s="15" t="s">
        <v>11</v>
      </c>
    </row>
    <row r="896" spans="1:5" x14ac:dyDescent="0.3">
      <c r="A896" s="7">
        <v>7161</v>
      </c>
      <c r="B896" s="7" t="s">
        <v>3841</v>
      </c>
      <c r="C896" s="8">
        <v>39638</v>
      </c>
      <c r="D896" s="15" t="s">
        <v>10</v>
      </c>
      <c r="E896" s="15" t="s">
        <v>11</v>
      </c>
    </row>
    <row r="897" spans="1:5" x14ac:dyDescent="0.3">
      <c r="A897" s="7">
        <v>7162</v>
      </c>
      <c r="B897" s="7" t="s">
        <v>3842</v>
      </c>
      <c r="C897" s="8">
        <v>39650</v>
      </c>
      <c r="D897" s="15" t="s">
        <v>10</v>
      </c>
      <c r="E897" s="15" t="s">
        <v>11</v>
      </c>
    </row>
    <row r="898" spans="1:5" x14ac:dyDescent="0.3">
      <c r="A898" s="7">
        <v>7163</v>
      </c>
      <c r="B898" s="7" t="s">
        <v>3843</v>
      </c>
      <c r="C898" s="8">
        <v>39651</v>
      </c>
      <c r="D898" s="15" t="s">
        <v>10</v>
      </c>
      <c r="E898" s="15" t="s">
        <v>11</v>
      </c>
    </row>
    <row r="899" spans="1:5" x14ac:dyDescent="0.3">
      <c r="A899" s="7">
        <v>7164</v>
      </c>
      <c r="B899" s="7" t="s">
        <v>3844</v>
      </c>
      <c r="C899" s="8">
        <v>39652</v>
      </c>
      <c r="D899" s="15" t="s">
        <v>10</v>
      </c>
      <c r="E899" s="15" t="s">
        <v>11</v>
      </c>
    </row>
    <row r="900" spans="1:5" x14ac:dyDescent="0.3">
      <c r="A900" s="7">
        <v>7165</v>
      </c>
      <c r="B900" s="7" t="s">
        <v>3845</v>
      </c>
      <c r="C900" s="8">
        <v>39657</v>
      </c>
      <c r="D900" s="15" t="s">
        <v>10</v>
      </c>
      <c r="E900" s="15" t="s">
        <v>11</v>
      </c>
    </row>
    <row r="901" spans="1:5" x14ac:dyDescent="0.3">
      <c r="A901" s="7">
        <v>7166</v>
      </c>
      <c r="B901" s="7" t="s">
        <v>3846</v>
      </c>
      <c r="C901" s="8">
        <v>39659</v>
      </c>
      <c r="D901" s="15" t="s">
        <v>10</v>
      </c>
      <c r="E901" s="15" t="s">
        <v>11</v>
      </c>
    </row>
    <row r="902" spans="1:5" x14ac:dyDescent="0.3">
      <c r="A902" s="7">
        <v>7167</v>
      </c>
      <c r="B902" s="7" t="s">
        <v>3847</v>
      </c>
      <c r="C902" s="8">
        <v>39630</v>
      </c>
      <c r="D902" s="7" t="s">
        <v>10</v>
      </c>
      <c r="E902" s="7" t="s">
        <v>11</v>
      </c>
    </row>
    <row r="903" spans="1:5" x14ac:dyDescent="0.3">
      <c r="A903" s="7">
        <v>7168</v>
      </c>
      <c r="B903" s="7" t="s">
        <v>3848</v>
      </c>
      <c r="C903" s="8">
        <v>39630</v>
      </c>
      <c r="D903" s="7" t="s">
        <v>10</v>
      </c>
      <c r="E903" s="7" t="s">
        <v>11</v>
      </c>
    </row>
    <row r="904" spans="1:5" x14ac:dyDescent="0.3">
      <c r="A904" s="7">
        <v>7169</v>
      </c>
      <c r="B904" s="7" t="s">
        <v>3849</v>
      </c>
      <c r="C904" s="8">
        <v>39631</v>
      </c>
      <c r="D904" s="7" t="s">
        <v>10</v>
      </c>
      <c r="E904" s="7" t="s">
        <v>11</v>
      </c>
    </row>
    <row r="905" spans="1:5" x14ac:dyDescent="0.3">
      <c r="A905" s="7">
        <v>7170</v>
      </c>
      <c r="B905" s="7" t="s">
        <v>3850</v>
      </c>
      <c r="C905" s="8">
        <v>39632</v>
      </c>
      <c r="D905" s="7" t="s">
        <v>10</v>
      </c>
      <c r="E905" s="7" t="s">
        <v>11</v>
      </c>
    </row>
    <row r="906" spans="1:5" x14ac:dyDescent="0.3">
      <c r="A906" s="7">
        <v>7171</v>
      </c>
      <c r="B906" s="7" t="s">
        <v>3851</v>
      </c>
      <c r="C906" s="8">
        <v>39632</v>
      </c>
      <c r="D906" s="7" t="s">
        <v>10</v>
      </c>
      <c r="E906" s="7" t="s">
        <v>11</v>
      </c>
    </row>
    <row r="907" spans="1:5" hidden="1" x14ac:dyDescent="0.3">
      <c r="A907" s="7">
        <v>7172</v>
      </c>
      <c r="B907" s="15" t="s">
        <v>410</v>
      </c>
      <c r="C907" s="8">
        <v>39633</v>
      </c>
      <c r="D907" s="15" t="s">
        <v>16</v>
      </c>
      <c r="E907" s="15" t="s">
        <v>6</v>
      </c>
    </row>
    <row r="908" spans="1:5" x14ac:dyDescent="0.3">
      <c r="A908" s="7">
        <v>7173</v>
      </c>
      <c r="B908" s="7" t="s">
        <v>3852</v>
      </c>
      <c r="C908" s="8">
        <v>39633</v>
      </c>
      <c r="D908" s="7" t="s">
        <v>10</v>
      </c>
      <c r="E908" s="7" t="s">
        <v>11</v>
      </c>
    </row>
    <row r="909" spans="1:5" x14ac:dyDescent="0.3">
      <c r="A909" s="7">
        <v>7174</v>
      </c>
      <c r="B909" s="7" t="s">
        <v>3853</v>
      </c>
      <c r="C909" s="8">
        <v>39636</v>
      </c>
      <c r="D909" s="7" t="s">
        <v>10</v>
      </c>
      <c r="E909" s="7" t="s">
        <v>11</v>
      </c>
    </row>
    <row r="910" spans="1:5" x14ac:dyDescent="0.3">
      <c r="A910" s="7">
        <v>7175</v>
      </c>
      <c r="B910" s="7" t="s">
        <v>3854</v>
      </c>
      <c r="C910" s="8">
        <v>39636</v>
      </c>
      <c r="D910" s="7" t="s">
        <v>10</v>
      </c>
      <c r="E910" s="7" t="s">
        <v>11</v>
      </c>
    </row>
    <row r="911" spans="1:5" x14ac:dyDescent="0.3">
      <c r="A911" s="7">
        <v>7176</v>
      </c>
      <c r="B911" s="7" t="s">
        <v>3855</v>
      </c>
      <c r="C911" s="8">
        <v>39636</v>
      </c>
      <c r="D911" s="7" t="s">
        <v>10</v>
      </c>
      <c r="E911" s="7" t="s">
        <v>11</v>
      </c>
    </row>
    <row r="912" spans="1:5" x14ac:dyDescent="0.3">
      <c r="A912" s="7">
        <v>7177</v>
      </c>
      <c r="B912" s="7" t="s">
        <v>3856</v>
      </c>
      <c r="C912" s="8">
        <v>39637</v>
      </c>
      <c r="D912" s="7" t="s">
        <v>10</v>
      </c>
      <c r="E912" s="7" t="s">
        <v>11</v>
      </c>
    </row>
    <row r="913" spans="1:5" x14ac:dyDescent="0.3">
      <c r="A913" s="7">
        <v>7178</v>
      </c>
      <c r="B913" s="7" t="s">
        <v>3857</v>
      </c>
      <c r="C913" s="8">
        <v>39637</v>
      </c>
      <c r="D913" s="7" t="s">
        <v>10</v>
      </c>
      <c r="E913" s="7" t="s">
        <v>11</v>
      </c>
    </row>
    <row r="914" spans="1:5" x14ac:dyDescent="0.3">
      <c r="A914" s="7">
        <v>7179</v>
      </c>
      <c r="B914" s="7" t="s">
        <v>3858</v>
      </c>
      <c r="C914" s="8">
        <v>39638</v>
      </c>
      <c r="D914" s="7" t="s">
        <v>10</v>
      </c>
      <c r="E914" s="7" t="s">
        <v>11</v>
      </c>
    </row>
    <row r="915" spans="1:5" x14ac:dyDescent="0.3">
      <c r="A915" s="7">
        <v>7180</v>
      </c>
      <c r="B915" s="7" t="s">
        <v>3859</v>
      </c>
      <c r="C915" s="8">
        <v>39639</v>
      </c>
      <c r="D915" s="7" t="s">
        <v>10</v>
      </c>
      <c r="E915" s="7" t="s">
        <v>11</v>
      </c>
    </row>
    <row r="916" spans="1:5" x14ac:dyDescent="0.3">
      <c r="A916" s="7">
        <v>7181</v>
      </c>
      <c r="B916" s="7" t="s">
        <v>3860</v>
      </c>
      <c r="C916" s="8">
        <v>39640</v>
      </c>
      <c r="D916" s="7" t="s">
        <v>10</v>
      </c>
      <c r="E916" s="7" t="s">
        <v>11</v>
      </c>
    </row>
    <row r="917" spans="1:5" x14ac:dyDescent="0.3">
      <c r="A917" s="7">
        <v>7182</v>
      </c>
      <c r="B917" s="7" t="s">
        <v>3861</v>
      </c>
      <c r="C917" s="8">
        <v>39640</v>
      </c>
      <c r="D917" s="7" t="s">
        <v>10</v>
      </c>
      <c r="E917" s="7" t="s">
        <v>11</v>
      </c>
    </row>
    <row r="918" spans="1:5" hidden="1" x14ac:dyDescent="0.3">
      <c r="A918" s="7">
        <v>7183</v>
      </c>
      <c r="B918" s="15" t="s">
        <v>410</v>
      </c>
      <c r="C918" s="8">
        <v>39640</v>
      </c>
      <c r="D918" s="7" t="s">
        <v>16</v>
      </c>
      <c r="E918" s="15" t="s">
        <v>6</v>
      </c>
    </row>
    <row r="919" spans="1:5" x14ac:dyDescent="0.3">
      <c r="A919" s="7">
        <v>7184</v>
      </c>
      <c r="B919" s="7" t="s">
        <v>3862</v>
      </c>
      <c r="C919" s="8">
        <v>39643</v>
      </c>
      <c r="D919" s="7" t="s">
        <v>10</v>
      </c>
      <c r="E919" s="7" t="s">
        <v>11</v>
      </c>
    </row>
    <row r="920" spans="1:5" x14ac:dyDescent="0.3">
      <c r="A920" s="7">
        <v>7185</v>
      </c>
      <c r="B920" s="7" t="s">
        <v>3863</v>
      </c>
      <c r="C920" s="8">
        <v>39643</v>
      </c>
      <c r="D920" s="7" t="s">
        <v>10</v>
      </c>
      <c r="E920" s="7" t="s">
        <v>11</v>
      </c>
    </row>
    <row r="921" spans="1:5" x14ac:dyDescent="0.3">
      <c r="A921" s="7">
        <v>7186</v>
      </c>
      <c r="B921" s="7" t="s">
        <v>3864</v>
      </c>
      <c r="C921" s="8">
        <v>39644</v>
      </c>
      <c r="D921" s="7" t="s">
        <v>10</v>
      </c>
      <c r="E921" s="7" t="s">
        <v>11</v>
      </c>
    </row>
    <row r="922" spans="1:5" x14ac:dyDescent="0.3">
      <c r="A922" s="7">
        <v>7187</v>
      </c>
      <c r="B922" s="7" t="s">
        <v>3865</v>
      </c>
      <c r="C922" s="8">
        <v>39644</v>
      </c>
      <c r="D922" s="7" t="s">
        <v>10</v>
      </c>
      <c r="E922" s="7" t="s">
        <v>11</v>
      </c>
    </row>
    <row r="923" spans="1:5" x14ac:dyDescent="0.3">
      <c r="A923" s="7">
        <v>7188</v>
      </c>
      <c r="B923" s="7" t="s">
        <v>3866</v>
      </c>
      <c r="C923" s="8">
        <v>39645</v>
      </c>
      <c r="D923" s="7" t="s">
        <v>10</v>
      </c>
      <c r="E923" s="7" t="s">
        <v>11</v>
      </c>
    </row>
    <row r="924" spans="1:5" x14ac:dyDescent="0.3">
      <c r="A924" s="7">
        <v>7189</v>
      </c>
      <c r="B924" s="7" t="s">
        <v>3867</v>
      </c>
      <c r="C924" s="8">
        <v>39645</v>
      </c>
      <c r="D924" s="7" t="s">
        <v>10</v>
      </c>
      <c r="E924" s="7" t="s">
        <v>11</v>
      </c>
    </row>
    <row r="925" spans="1:5" x14ac:dyDescent="0.3">
      <c r="A925" s="7">
        <v>7190</v>
      </c>
      <c r="B925" s="7" t="s">
        <v>3868</v>
      </c>
      <c r="C925" s="8">
        <v>39646</v>
      </c>
      <c r="D925" s="7" t="s">
        <v>10</v>
      </c>
      <c r="E925" s="7" t="s">
        <v>11</v>
      </c>
    </row>
    <row r="926" spans="1:5" x14ac:dyDescent="0.3">
      <c r="A926" s="7">
        <v>7191</v>
      </c>
      <c r="B926" s="7" t="s">
        <v>3869</v>
      </c>
      <c r="C926" s="8">
        <v>39647</v>
      </c>
      <c r="D926" s="7" t="s">
        <v>10</v>
      </c>
      <c r="E926" s="7" t="s">
        <v>11</v>
      </c>
    </row>
    <row r="927" spans="1:5" x14ac:dyDescent="0.3">
      <c r="A927" s="7">
        <v>7192</v>
      </c>
      <c r="B927" s="7" t="s">
        <v>3870</v>
      </c>
      <c r="C927" s="8">
        <v>39647</v>
      </c>
      <c r="D927" s="7" t="s">
        <v>10</v>
      </c>
      <c r="E927" s="7" t="s">
        <v>11</v>
      </c>
    </row>
    <row r="928" spans="1:5" hidden="1" x14ac:dyDescent="0.3">
      <c r="A928" s="7">
        <v>7193</v>
      </c>
      <c r="B928" s="15" t="s">
        <v>410</v>
      </c>
      <c r="C928" s="8">
        <v>39647</v>
      </c>
      <c r="D928" s="7" t="s">
        <v>16</v>
      </c>
      <c r="E928" s="15" t="s">
        <v>6</v>
      </c>
    </row>
    <row r="929" spans="1:5" x14ac:dyDescent="0.3">
      <c r="A929" s="7">
        <v>7194</v>
      </c>
      <c r="B929" s="7" t="s">
        <v>3871</v>
      </c>
      <c r="C929" s="8">
        <v>39650</v>
      </c>
      <c r="D929" s="7" t="s">
        <v>10</v>
      </c>
      <c r="E929" s="7" t="s">
        <v>11</v>
      </c>
    </row>
    <row r="930" spans="1:5" x14ac:dyDescent="0.3">
      <c r="A930" s="7">
        <v>7195</v>
      </c>
      <c r="B930" s="7" t="s">
        <v>3872</v>
      </c>
      <c r="C930" s="8">
        <v>39650</v>
      </c>
      <c r="D930" s="7" t="s">
        <v>10</v>
      </c>
      <c r="E930" s="7" t="s">
        <v>11</v>
      </c>
    </row>
    <row r="931" spans="1:5" x14ac:dyDescent="0.3">
      <c r="A931" s="7">
        <v>7196</v>
      </c>
      <c r="B931" s="7" t="s">
        <v>3873</v>
      </c>
      <c r="C931" s="8">
        <v>39650</v>
      </c>
      <c r="D931" s="7" t="s">
        <v>10</v>
      </c>
      <c r="E931" s="7" t="s">
        <v>11</v>
      </c>
    </row>
    <row r="932" spans="1:5" x14ac:dyDescent="0.3">
      <c r="A932" s="7">
        <v>7197</v>
      </c>
      <c r="B932" s="7" t="s">
        <v>3874</v>
      </c>
      <c r="C932" s="8">
        <v>39651</v>
      </c>
      <c r="D932" s="7" t="s">
        <v>10</v>
      </c>
      <c r="E932" s="7" t="s">
        <v>11</v>
      </c>
    </row>
    <row r="933" spans="1:5" x14ac:dyDescent="0.3">
      <c r="A933" s="7">
        <v>7198</v>
      </c>
      <c r="B933" s="7" t="s">
        <v>3875</v>
      </c>
      <c r="C933" s="8">
        <v>39652</v>
      </c>
      <c r="D933" s="7" t="s">
        <v>10</v>
      </c>
      <c r="E933" s="7" t="s">
        <v>11</v>
      </c>
    </row>
    <row r="934" spans="1:5" x14ac:dyDescent="0.3">
      <c r="A934" s="7">
        <v>7199</v>
      </c>
      <c r="B934" s="7" t="s">
        <v>3876</v>
      </c>
      <c r="C934" s="8">
        <v>39653</v>
      </c>
      <c r="D934" s="7" t="s">
        <v>10</v>
      </c>
      <c r="E934" s="7" t="s">
        <v>11</v>
      </c>
    </row>
    <row r="935" spans="1:5" x14ac:dyDescent="0.3">
      <c r="A935" s="7">
        <v>7200</v>
      </c>
      <c r="B935" s="7" t="s">
        <v>3877</v>
      </c>
      <c r="C935" s="8">
        <v>39653</v>
      </c>
      <c r="D935" s="7" t="s">
        <v>10</v>
      </c>
      <c r="E935" s="7" t="s">
        <v>11</v>
      </c>
    </row>
    <row r="936" spans="1:5" x14ac:dyDescent="0.3">
      <c r="A936" s="7">
        <v>7201</v>
      </c>
      <c r="B936" s="7" t="s">
        <v>3878</v>
      </c>
      <c r="C936" s="8">
        <v>39654</v>
      </c>
      <c r="D936" s="7" t="s">
        <v>10</v>
      </c>
      <c r="E936" s="7" t="s">
        <v>11</v>
      </c>
    </row>
    <row r="937" spans="1:5" x14ac:dyDescent="0.3">
      <c r="A937" s="7">
        <v>7202</v>
      </c>
      <c r="B937" s="7" t="s">
        <v>3879</v>
      </c>
      <c r="C937" s="8">
        <v>39654</v>
      </c>
      <c r="D937" s="7" t="s">
        <v>10</v>
      </c>
      <c r="E937" s="7" t="s">
        <v>11</v>
      </c>
    </row>
    <row r="938" spans="1:5" x14ac:dyDescent="0.3">
      <c r="A938" s="7">
        <v>7203</v>
      </c>
      <c r="B938" s="7" t="s">
        <v>3880</v>
      </c>
      <c r="C938" s="8">
        <v>39654</v>
      </c>
      <c r="D938" s="7" t="s">
        <v>10</v>
      </c>
      <c r="E938" s="7" t="s">
        <v>11</v>
      </c>
    </row>
    <row r="939" spans="1:5" hidden="1" x14ac:dyDescent="0.3">
      <c r="A939" s="7">
        <v>7204</v>
      </c>
      <c r="B939" s="55" t="s">
        <v>410</v>
      </c>
      <c r="C939" s="8">
        <v>39654</v>
      </c>
      <c r="D939" s="8" t="s">
        <v>16</v>
      </c>
      <c r="E939" s="15" t="s">
        <v>6</v>
      </c>
    </row>
    <row r="940" spans="1:5" x14ac:dyDescent="0.3">
      <c r="A940" s="7">
        <v>7205</v>
      </c>
      <c r="B940" s="7" t="s">
        <v>3881</v>
      </c>
      <c r="C940" s="8">
        <v>39657</v>
      </c>
      <c r="D940" s="7" t="s">
        <v>10</v>
      </c>
      <c r="E940" s="7" t="s">
        <v>11</v>
      </c>
    </row>
    <row r="941" spans="1:5" x14ac:dyDescent="0.3">
      <c r="A941" s="7">
        <v>7206</v>
      </c>
      <c r="B941" s="7" t="s">
        <v>3882</v>
      </c>
      <c r="C941" s="8">
        <v>39657</v>
      </c>
      <c r="D941" s="7" t="s">
        <v>10</v>
      </c>
      <c r="E941" s="7" t="s">
        <v>11</v>
      </c>
    </row>
    <row r="942" spans="1:5" x14ac:dyDescent="0.3">
      <c r="A942" s="7">
        <v>7207</v>
      </c>
      <c r="B942" s="7" t="s">
        <v>3883</v>
      </c>
      <c r="C942" s="8">
        <v>39657</v>
      </c>
      <c r="D942" s="7" t="s">
        <v>10</v>
      </c>
      <c r="E942" s="7" t="s">
        <v>11</v>
      </c>
    </row>
    <row r="943" spans="1:5" x14ac:dyDescent="0.3">
      <c r="A943" s="7">
        <v>7208</v>
      </c>
      <c r="B943" s="7" t="s">
        <v>3884</v>
      </c>
      <c r="C943" s="8">
        <v>39658</v>
      </c>
      <c r="D943" s="7" t="s">
        <v>10</v>
      </c>
      <c r="E943" s="7" t="s">
        <v>11</v>
      </c>
    </row>
    <row r="944" spans="1:5" x14ac:dyDescent="0.3">
      <c r="A944" s="7">
        <v>7209</v>
      </c>
      <c r="B944" s="7" t="s">
        <v>3885</v>
      </c>
      <c r="C944" s="8">
        <v>39659</v>
      </c>
      <c r="D944" s="7" t="s">
        <v>10</v>
      </c>
      <c r="E944" s="7" t="s">
        <v>11</v>
      </c>
    </row>
    <row r="945" spans="1:5" x14ac:dyDescent="0.3">
      <c r="A945" s="7">
        <v>7210</v>
      </c>
      <c r="B945" s="7" t="s">
        <v>3886</v>
      </c>
      <c r="C945" s="8">
        <v>39660</v>
      </c>
      <c r="D945" s="7" t="s">
        <v>2815</v>
      </c>
      <c r="E945" s="7" t="s">
        <v>537</v>
      </c>
    </row>
    <row r="946" spans="1:5" x14ac:dyDescent="0.3">
      <c r="A946" s="7">
        <v>7211</v>
      </c>
      <c r="B946" s="7" t="s">
        <v>3528</v>
      </c>
      <c r="C946" s="8" t="s">
        <v>4853</v>
      </c>
      <c r="D946" s="7" t="s">
        <v>10</v>
      </c>
      <c r="E946" s="7" t="s">
        <v>11</v>
      </c>
    </row>
    <row r="947" spans="1:5" hidden="1" x14ac:dyDescent="0.3">
      <c r="A947" s="7">
        <v>7212</v>
      </c>
      <c r="B947" s="15" t="s">
        <v>3820</v>
      </c>
      <c r="C947" s="14">
        <v>39661</v>
      </c>
      <c r="D947" s="15" t="s">
        <v>16</v>
      </c>
      <c r="E947" s="15" t="s">
        <v>6</v>
      </c>
    </row>
    <row r="948" spans="1:5" hidden="1" x14ac:dyDescent="0.3">
      <c r="A948" s="7">
        <v>7213</v>
      </c>
      <c r="B948" s="7" t="s">
        <v>3821</v>
      </c>
      <c r="C948" s="14">
        <v>39661</v>
      </c>
      <c r="D948" s="7" t="s">
        <v>16</v>
      </c>
      <c r="E948" s="7" t="s">
        <v>6</v>
      </c>
    </row>
    <row r="949" spans="1:5" hidden="1" x14ac:dyDescent="0.3">
      <c r="A949" s="7">
        <v>7214</v>
      </c>
      <c r="B949" s="7" t="s">
        <v>4854</v>
      </c>
      <c r="C949" s="14">
        <v>39661</v>
      </c>
      <c r="D949" s="7" t="s">
        <v>16</v>
      </c>
      <c r="E949" s="7" t="s">
        <v>11</v>
      </c>
    </row>
    <row r="950" spans="1:5" hidden="1" x14ac:dyDescent="0.3">
      <c r="A950" s="7">
        <v>7215</v>
      </c>
      <c r="B950" s="15" t="s">
        <v>2014</v>
      </c>
      <c r="C950" s="14">
        <v>39661</v>
      </c>
      <c r="D950" s="15" t="s">
        <v>38</v>
      </c>
      <c r="E950" s="15" t="s">
        <v>11</v>
      </c>
    </row>
    <row r="951" spans="1:5" x14ac:dyDescent="0.3">
      <c r="A951" s="7">
        <v>7216</v>
      </c>
      <c r="B951" s="7" t="s">
        <v>4855</v>
      </c>
      <c r="C951" s="8">
        <v>39661</v>
      </c>
      <c r="D951" s="7" t="s">
        <v>10</v>
      </c>
      <c r="E951" s="7" t="s">
        <v>11</v>
      </c>
    </row>
    <row r="952" spans="1:5" x14ac:dyDescent="0.3">
      <c r="A952" s="7">
        <v>7217</v>
      </c>
      <c r="B952" s="7" t="s">
        <v>4856</v>
      </c>
      <c r="C952" s="8">
        <v>39661</v>
      </c>
      <c r="D952" s="7" t="s">
        <v>10</v>
      </c>
      <c r="E952" s="7" t="s">
        <v>11</v>
      </c>
    </row>
    <row r="953" spans="1:5" hidden="1" x14ac:dyDescent="0.3">
      <c r="A953" s="7">
        <v>7218</v>
      </c>
      <c r="B953" s="7" t="s">
        <v>3887</v>
      </c>
      <c r="C953" s="8">
        <v>39661</v>
      </c>
      <c r="D953" s="7" t="s">
        <v>16</v>
      </c>
      <c r="E953" s="7" t="s">
        <v>6</v>
      </c>
    </row>
    <row r="954" spans="1:5" hidden="1" x14ac:dyDescent="0.3">
      <c r="A954" s="7">
        <v>7219</v>
      </c>
      <c r="B954" s="7" t="s">
        <v>3820</v>
      </c>
      <c r="C954" s="8">
        <v>39664</v>
      </c>
      <c r="D954" s="8" t="s">
        <v>16</v>
      </c>
      <c r="E954" s="7" t="s">
        <v>6</v>
      </c>
    </row>
    <row r="955" spans="1:5" hidden="1" x14ac:dyDescent="0.3">
      <c r="A955" s="7">
        <v>7220</v>
      </c>
      <c r="B955" s="7" t="s">
        <v>3822</v>
      </c>
      <c r="C955" s="8">
        <v>39664</v>
      </c>
      <c r="D955" s="8" t="s">
        <v>16</v>
      </c>
      <c r="E955" s="7" t="s">
        <v>6</v>
      </c>
    </row>
    <row r="956" spans="1:5" hidden="1" x14ac:dyDescent="0.3">
      <c r="A956" s="7">
        <v>7221</v>
      </c>
      <c r="B956" s="15" t="s">
        <v>2014</v>
      </c>
      <c r="C956" s="14">
        <v>39664</v>
      </c>
      <c r="D956" s="15" t="s">
        <v>38</v>
      </c>
      <c r="E956" s="15" t="s">
        <v>11</v>
      </c>
    </row>
    <row r="957" spans="1:5" hidden="1" x14ac:dyDescent="0.3">
      <c r="A957" s="7">
        <v>7222</v>
      </c>
      <c r="B957" s="58" t="s">
        <v>4857</v>
      </c>
      <c r="C957" s="17">
        <v>39664</v>
      </c>
      <c r="D957" s="15" t="s">
        <v>2495</v>
      </c>
      <c r="E957" s="15" t="s">
        <v>11</v>
      </c>
    </row>
    <row r="958" spans="1:5" x14ac:dyDescent="0.3">
      <c r="A958" s="7">
        <v>7223</v>
      </c>
      <c r="B958" s="7" t="s">
        <v>4858</v>
      </c>
      <c r="C958" s="8">
        <v>39664</v>
      </c>
      <c r="D958" s="7" t="s">
        <v>10</v>
      </c>
      <c r="E958" s="7" t="s">
        <v>11</v>
      </c>
    </row>
    <row r="959" spans="1:5" x14ac:dyDescent="0.3">
      <c r="A959" s="7">
        <v>7224</v>
      </c>
      <c r="B959" s="7" t="s">
        <v>4859</v>
      </c>
      <c r="C959" s="8">
        <v>39664</v>
      </c>
      <c r="D959" s="7" t="s">
        <v>10</v>
      </c>
      <c r="E959" s="7" t="s">
        <v>11</v>
      </c>
    </row>
    <row r="960" spans="1:5" x14ac:dyDescent="0.3">
      <c r="A960" s="7">
        <v>7225</v>
      </c>
      <c r="B960" s="7" t="s">
        <v>4860</v>
      </c>
      <c r="C960" s="8">
        <v>39664</v>
      </c>
      <c r="D960" s="7" t="s">
        <v>10</v>
      </c>
      <c r="E960" s="7" t="s">
        <v>11</v>
      </c>
    </row>
    <row r="961" spans="1:5" hidden="1" x14ac:dyDescent="0.3">
      <c r="A961" s="7">
        <v>7226</v>
      </c>
      <c r="B961" s="7" t="s">
        <v>3820</v>
      </c>
      <c r="C961" s="8">
        <v>39665</v>
      </c>
      <c r="D961" s="8" t="s">
        <v>16</v>
      </c>
      <c r="E961" s="7" t="s">
        <v>6</v>
      </c>
    </row>
    <row r="962" spans="1:5" hidden="1" x14ac:dyDescent="0.3">
      <c r="A962" s="7">
        <v>7227</v>
      </c>
      <c r="B962" s="7" t="s">
        <v>3822</v>
      </c>
      <c r="C962" s="8">
        <v>39665</v>
      </c>
      <c r="D962" s="8" t="s">
        <v>16</v>
      </c>
      <c r="E962" s="7" t="s">
        <v>6</v>
      </c>
    </row>
    <row r="963" spans="1:5" hidden="1" x14ac:dyDescent="0.3">
      <c r="A963" s="7">
        <v>7228</v>
      </c>
      <c r="B963" s="15" t="s">
        <v>2014</v>
      </c>
      <c r="C963" s="8">
        <v>39665</v>
      </c>
      <c r="D963" s="15" t="s">
        <v>38</v>
      </c>
      <c r="E963" s="15" t="s">
        <v>11</v>
      </c>
    </row>
    <row r="964" spans="1:5" x14ac:dyDescent="0.3">
      <c r="A964" s="7">
        <v>7229</v>
      </c>
      <c r="B964" s="7" t="s">
        <v>4861</v>
      </c>
      <c r="C964" s="8">
        <v>39665</v>
      </c>
      <c r="D964" s="7" t="s">
        <v>10</v>
      </c>
      <c r="E964" s="7" t="s">
        <v>11</v>
      </c>
    </row>
    <row r="965" spans="1:5" x14ac:dyDescent="0.3">
      <c r="A965" s="7">
        <v>7230</v>
      </c>
      <c r="B965" s="7" t="s">
        <v>4862</v>
      </c>
      <c r="C965" s="8">
        <v>39665</v>
      </c>
      <c r="D965" s="7" t="s">
        <v>10</v>
      </c>
      <c r="E965" s="7" t="s">
        <v>11</v>
      </c>
    </row>
    <row r="966" spans="1:5" x14ac:dyDescent="0.3">
      <c r="A966" s="7">
        <v>7231</v>
      </c>
      <c r="B966" s="7" t="s">
        <v>4863</v>
      </c>
      <c r="C966" s="8">
        <v>39665</v>
      </c>
      <c r="D966" s="7" t="s">
        <v>10</v>
      </c>
      <c r="E966" s="7" t="s">
        <v>11</v>
      </c>
    </row>
    <row r="967" spans="1:5" hidden="1" x14ac:dyDescent="0.3">
      <c r="A967" s="7">
        <v>7232</v>
      </c>
      <c r="B967" s="7" t="s">
        <v>3820</v>
      </c>
      <c r="C967" s="8">
        <v>39666</v>
      </c>
      <c r="D967" s="8" t="s">
        <v>16</v>
      </c>
      <c r="E967" s="7" t="s">
        <v>6</v>
      </c>
    </row>
    <row r="968" spans="1:5" hidden="1" x14ac:dyDescent="0.3">
      <c r="A968" s="7">
        <v>7233</v>
      </c>
      <c r="B968" s="7" t="s">
        <v>3822</v>
      </c>
      <c r="C968" s="8">
        <v>39666</v>
      </c>
      <c r="D968" s="8" t="s">
        <v>16</v>
      </c>
      <c r="E968" s="7" t="s">
        <v>6</v>
      </c>
    </row>
    <row r="969" spans="1:5" hidden="1" x14ac:dyDescent="0.3">
      <c r="A969" s="7">
        <v>7234</v>
      </c>
      <c r="B969" s="15" t="s">
        <v>2014</v>
      </c>
      <c r="C969" s="8">
        <v>39666</v>
      </c>
      <c r="D969" s="15" t="s">
        <v>38</v>
      </c>
      <c r="E969" s="15" t="s">
        <v>11</v>
      </c>
    </row>
    <row r="970" spans="1:5" x14ac:dyDescent="0.3">
      <c r="A970" s="7">
        <v>7235</v>
      </c>
      <c r="B970" s="7" t="s">
        <v>4864</v>
      </c>
      <c r="C970" s="8">
        <v>39666</v>
      </c>
      <c r="D970" s="15" t="s">
        <v>10</v>
      </c>
      <c r="E970" s="15" t="s">
        <v>11</v>
      </c>
    </row>
    <row r="971" spans="1:5" x14ac:dyDescent="0.3">
      <c r="A971" s="7">
        <v>7236</v>
      </c>
      <c r="B971" s="7" t="s">
        <v>4865</v>
      </c>
      <c r="C971" s="8">
        <v>39666</v>
      </c>
      <c r="D971" s="7" t="s">
        <v>10</v>
      </c>
      <c r="E971" s="7" t="s">
        <v>11</v>
      </c>
    </row>
    <row r="972" spans="1:5" x14ac:dyDescent="0.3">
      <c r="A972" s="7">
        <v>7237</v>
      </c>
      <c r="B972" s="7" t="s">
        <v>4866</v>
      </c>
      <c r="C972" s="8">
        <v>39666</v>
      </c>
      <c r="D972" s="7" t="s">
        <v>10</v>
      </c>
      <c r="E972" s="7" t="s">
        <v>11</v>
      </c>
    </row>
    <row r="973" spans="1:5" hidden="1" x14ac:dyDescent="0.3">
      <c r="A973" s="7">
        <v>7238</v>
      </c>
      <c r="B973" s="55" t="s">
        <v>3820</v>
      </c>
      <c r="C973" s="8">
        <v>39667</v>
      </c>
      <c r="D973" s="8" t="s">
        <v>16</v>
      </c>
      <c r="E973" s="7" t="s">
        <v>6</v>
      </c>
    </row>
    <row r="974" spans="1:5" hidden="1" x14ac:dyDescent="0.3">
      <c r="A974" s="7">
        <v>7239</v>
      </c>
      <c r="B974" s="7" t="s">
        <v>3822</v>
      </c>
      <c r="C974" s="8">
        <v>39667</v>
      </c>
      <c r="D974" s="8" t="s">
        <v>16</v>
      </c>
      <c r="E974" s="7" t="s">
        <v>6</v>
      </c>
    </row>
    <row r="975" spans="1:5" hidden="1" x14ac:dyDescent="0.3">
      <c r="A975" s="7">
        <v>7240</v>
      </c>
      <c r="B975" s="15" t="s">
        <v>2014</v>
      </c>
      <c r="C975" s="8">
        <v>39667</v>
      </c>
      <c r="D975" s="15" t="s">
        <v>38</v>
      </c>
      <c r="E975" s="15" t="s">
        <v>11</v>
      </c>
    </row>
    <row r="976" spans="1:5" x14ac:dyDescent="0.3">
      <c r="A976" s="7">
        <v>7241</v>
      </c>
      <c r="B976" s="7" t="s">
        <v>4867</v>
      </c>
      <c r="C976" s="8">
        <v>39667</v>
      </c>
      <c r="D976" s="15" t="s">
        <v>10</v>
      </c>
      <c r="E976" s="15" t="s">
        <v>11</v>
      </c>
    </row>
    <row r="977" spans="1:5" x14ac:dyDescent="0.3">
      <c r="A977" s="7">
        <v>7242</v>
      </c>
      <c r="B977" s="7" t="s">
        <v>4868</v>
      </c>
      <c r="C977" s="8">
        <v>39667</v>
      </c>
      <c r="D977" s="7" t="s">
        <v>10</v>
      </c>
      <c r="E977" s="7" t="s">
        <v>11</v>
      </c>
    </row>
    <row r="978" spans="1:5" hidden="1" x14ac:dyDescent="0.3">
      <c r="A978" s="7">
        <v>7243</v>
      </c>
      <c r="B978" s="7" t="s">
        <v>3820</v>
      </c>
      <c r="C978" s="8">
        <v>39668</v>
      </c>
      <c r="D978" s="7" t="s">
        <v>16</v>
      </c>
      <c r="E978" s="7" t="s">
        <v>6</v>
      </c>
    </row>
    <row r="979" spans="1:5" hidden="1" x14ac:dyDescent="0.3">
      <c r="A979" s="7">
        <v>7244</v>
      </c>
      <c r="B979" s="7" t="s">
        <v>3822</v>
      </c>
      <c r="C979" s="8">
        <v>39668</v>
      </c>
      <c r="D979" s="15" t="s">
        <v>16</v>
      </c>
      <c r="E979" s="15" t="s">
        <v>6</v>
      </c>
    </row>
    <row r="980" spans="1:5" hidden="1" x14ac:dyDescent="0.3">
      <c r="A980" s="7">
        <v>7245</v>
      </c>
      <c r="B980" s="7" t="s">
        <v>4869</v>
      </c>
      <c r="C980" s="8">
        <v>39668</v>
      </c>
      <c r="D980" s="7" t="s">
        <v>16</v>
      </c>
      <c r="E980" s="7" t="s">
        <v>11</v>
      </c>
    </row>
    <row r="981" spans="1:5" hidden="1" x14ac:dyDescent="0.3">
      <c r="A981" s="7">
        <v>7246</v>
      </c>
      <c r="B981" s="15" t="s">
        <v>2014</v>
      </c>
      <c r="C981" s="8">
        <v>39668</v>
      </c>
      <c r="D981" s="15" t="s">
        <v>38</v>
      </c>
      <c r="E981" s="15" t="s">
        <v>11</v>
      </c>
    </row>
    <row r="982" spans="1:5" x14ac:dyDescent="0.3">
      <c r="A982" s="7">
        <v>7247</v>
      </c>
      <c r="B982" s="7" t="s">
        <v>4870</v>
      </c>
      <c r="C982" s="8">
        <v>39668</v>
      </c>
      <c r="D982" s="7" t="s">
        <v>10</v>
      </c>
      <c r="E982" s="7" t="s">
        <v>11</v>
      </c>
    </row>
    <row r="983" spans="1:5" hidden="1" x14ac:dyDescent="0.3">
      <c r="A983" s="7">
        <v>7248</v>
      </c>
      <c r="B983" s="7" t="s">
        <v>3887</v>
      </c>
      <c r="C983" s="8">
        <v>39668</v>
      </c>
      <c r="D983" s="7" t="s">
        <v>16</v>
      </c>
      <c r="E983" s="7" t="s">
        <v>6</v>
      </c>
    </row>
    <row r="984" spans="1:5" hidden="1" x14ac:dyDescent="0.3">
      <c r="A984" s="7">
        <v>7249</v>
      </c>
      <c r="B984" s="7" t="s">
        <v>3820</v>
      </c>
      <c r="C984" s="8">
        <v>39671</v>
      </c>
      <c r="D984" s="8" t="s">
        <v>16</v>
      </c>
      <c r="E984" s="7" t="s">
        <v>6</v>
      </c>
    </row>
    <row r="985" spans="1:5" hidden="1" x14ac:dyDescent="0.3">
      <c r="A985" s="7">
        <v>7250</v>
      </c>
      <c r="B985" s="7" t="s">
        <v>3822</v>
      </c>
      <c r="C985" s="8">
        <v>39671</v>
      </c>
      <c r="D985" s="7" t="s">
        <v>16</v>
      </c>
      <c r="E985" s="7" t="s">
        <v>6</v>
      </c>
    </row>
    <row r="986" spans="1:5" hidden="1" x14ac:dyDescent="0.3">
      <c r="A986" s="7">
        <v>7251</v>
      </c>
      <c r="B986" s="15" t="s">
        <v>2014</v>
      </c>
      <c r="C986" s="8">
        <v>39671</v>
      </c>
      <c r="D986" s="15" t="s">
        <v>38</v>
      </c>
      <c r="E986" s="15" t="s">
        <v>11</v>
      </c>
    </row>
    <row r="987" spans="1:5" hidden="1" x14ac:dyDescent="0.3">
      <c r="A987" s="7">
        <v>7252</v>
      </c>
      <c r="B987" s="7" t="s">
        <v>3614</v>
      </c>
      <c r="C987" s="14">
        <v>39671</v>
      </c>
      <c r="D987" s="15" t="s">
        <v>568</v>
      </c>
      <c r="E987" s="15" t="s">
        <v>11</v>
      </c>
    </row>
    <row r="988" spans="1:5" x14ac:dyDescent="0.3">
      <c r="A988" s="7">
        <v>7253</v>
      </c>
      <c r="B988" s="7" t="s">
        <v>4871</v>
      </c>
      <c r="C988" s="8">
        <v>39671</v>
      </c>
      <c r="D988" s="15" t="s">
        <v>10</v>
      </c>
      <c r="E988" s="15" t="s">
        <v>11</v>
      </c>
    </row>
    <row r="989" spans="1:5" x14ac:dyDescent="0.3">
      <c r="A989" s="7">
        <v>7254</v>
      </c>
      <c r="B989" s="7" t="s">
        <v>4872</v>
      </c>
      <c r="C989" s="8">
        <v>39671</v>
      </c>
      <c r="D989" s="7" t="s">
        <v>10</v>
      </c>
      <c r="E989" s="7" t="s">
        <v>11</v>
      </c>
    </row>
    <row r="990" spans="1:5" x14ac:dyDescent="0.3">
      <c r="A990" s="7">
        <v>7255</v>
      </c>
      <c r="B990" s="7" t="s">
        <v>4873</v>
      </c>
      <c r="C990" s="8">
        <v>39671</v>
      </c>
      <c r="D990" s="7" t="s">
        <v>10</v>
      </c>
      <c r="E990" s="7" t="s">
        <v>11</v>
      </c>
    </row>
    <row r="991" spans="1:5" hidden="1" x14ac:dyDescent="0.3">
      <c r="A991" s="7">
        <v>7256</v>
      </c>
      <c r="B991" s="7" t="s">
        <v>3820</v>
      </c>
      <c r="C991" s="8">
        <v>39672</v>
      </c>
      <c r="D991" s="7" t="s">
        <v>16</v>
      </c>
      <c r="E991" s="7" t="s">
        <v>6</v>
      </c>
    </row>
    <row r="992" spans="1:5" hidden="1" x14ac:dyDescent="0.3">
      <c r="A992" s="7">
        <v>7257</v>
      </c>
      <c r="B992" s="7" t="s">
        <v>3822</v>
      </c>
      <c r="C992" s="8">
        <v>39672</v>
      </c>
      <c r="D992" s="8" t="s">
        <v>16</v>
      </c>
      <c r="E992" s="7" t="s">
        <v>6</v>
      </c>
    </row>
    <row r="993" spans="1:5" hidden="1" x14ac:dyDescent="0.3">
      <c r="A993" s="7">
        <v>7258</v>
      </c>
      <c r="B993" s="15" t="s">
        <v>2014</v>
      </c>
      <c r="C993" s="8">
        <v>39672</v>
      </c>
      <c r="D993" s="15" t="s">
        <v>38</v>
      </c>
      <c r="E993" s="15" t="s">
        <v>11</v>
      </c>
    </row>
    <row r="994" spans="1:5" x14ac:dyDescent="0.3">
      <c r="A994" s="7">
        <v>7259</v>
      </c>
      <c r="B994" s="7" t="s">
        <v>4874</v>
      </c>
      <c r="C994" s="8">
        <v>39672</v>
      </c>
      <c r="D994" s="15" t="s">
        <v>10</v>
      </c>
      <c r="E994" s="15" t="s">
        <v>11</v>
      </c>
    </row>
    <row r="995" spans="1:5" x14ac:dyDescent="0.3">
      <c r="A995" s="7">
        <v>7260</v>
      </c>
      <c r="B995" s="7" t="s">
        <v>4875</v>
      </c>
      <c r="C995" s="8">
        <v>39672</v>
      </c>
      <c r="D995" s="7" t="s">
        <v>10</v>
      </c>
      <c r="E995" s="7" t="s">
        <v>11</v>
      </c>
    </row>
    <row r="996" spans="1:5" hidden="1" x14ac:dyDescent="0.3">
      <c r="A996" s="7">
        <v>7261</v>
      </c>
      <c r="B996" s="55" t="s">
        <v>3820</v>
      </c>
      <c r="C996" s="8">
        <v>39673</v>
      </c>
      <c r="D996" s="8" t="s">
        <v>16</v>
      </c>
      <c r="E996" s="7" t="s">
        <v>6</v>
      </c>
    </row>
    <row r="997" spans="1:5" hidden="1" x14ac:dyDescent="0.3">
      <c r="A997" s="7">
        <v>7262</v>
      </c>
      <c r="B997" s="7" t="s">
        <v>3822</v>
      </c>
      <c r="C997" s="8">
        <v>39673</v>
      </c>
      <c r="D997" s="8" t="s">
        <v>16</v>
      </c>
      <c r="E997" s="7" t="s">
        <v>6</v>
      </c>
    </row>
    <row r="998" spans="1:5" hidden="1" x14ac:dyDescent="0.3">
      <c r="A998" s="7">
        <v>7263</v>
      </c>
      <c r="B998" s="15" t="s">
        <v>2014</v>
      </c>
      <c r="C998" s="14">
        <v>39673</v>
      </c>
      <c r="D998" s="15" t="s">
        <v>38</v>
      </c>
      <c r="E998" s="15" t="s">
        <v>11</v>
      </c>
    </row>
    <row r="999" spans="1:5" x14ac:dyDescent="0.3">
      <c r="A999" s="7">
        <v>7264</v>
      </c>
      <c r="B999" s="7" t="s">
        <v>4876</v>
      </c>
      <c r="C999" s="8">
        <v>39673</v>
      </c>
      <c r="D999" s="15" t="s">
        <v>10</v>
      </c>
      <c r="E999" s="15" t="s">
        <v>11</v>
      </c>
    </row>
    <row r="1000" spans="1:5" x14ac:dyDescent="0.3">
      <c r="A1000" s="7">
        <v>7265</v>
      </c>
      <c r="B1000" s="7" t="s">
        <v>4877</v>
      </c>
      <c r="C1000" s="8">
        <v>39673</v>
      </c>
      <c r="D1000" s="7" t="s">
        <v>10</v>
      </c>
      <c r="E1000" s="7" t="s">
        <v>11</v>
      </c>
    </row>
    <row r="1001" spans="1:5" x14ac:dyDescent="0.3">
      <c r="A1001" s="7">
        <v>7266</v>
      </c>
      <c r="B1001" s="7" t="s">
        <v>4878</v>
      </c>
      <c r="C1001" s="8">
        <v>39673</v>
      </c>
      <c r="D1001" s="7" t="s">
        <v>10</v>
      </c>
      <c r="E1001" s="7" t="s">
        <v>11</v>
      </c>
    </row>
    <row r="1002" spans="1:5" hidden="1" x14ac:dyDescent="0.3">
      <c r="A1002" s="7">
        <v>7267</v>
      </c>
      <c r="B1002" s="15" t="s">
        <v>3820</v>
      </c>
      <c r="C1002" s="8">
        <v>39674</v>
      </c>
      <c r="D1002" s="15" t="s">
        <v>16</v>
      </c>
      <c r="E1002" s="15" t="s">
        <v>6</v>
      </c>
    </row>
    <row r="1003" spans="1:5" hidden="1" x14ac:dyDescent="0.3">
      <c r="A1003" s="7">
        <v>7268</v>
      </c>
      <c r="B1003" s="7" t="s">
        <v>3822</v>
      </c>
      <c r="C1003" s="8">
        <v>39674</v>
      </c>
      <c r="D1003" s="8" t="s">
        <v>16</v>
      </c>
      <c r="E1003" s="7" t="s">
        <v>6</v>
      </c>
    </row>
    <row r="1004" spans="1:5" hidden="1" x14ac:dyDescent="0.3">
      <c r="A1004" s="7">
        <v>7269</v>
      </c>
      <c r="B1004" s="7" t="s">
        <v>4879</v>
      </c>
      <c r="C1004" s="8">
        <v>39674</v>
      </c>
      <c r="D1004" s="7" t="s">
        <v>16</v>
      </c>
      <c r="E1004" s="7" t="s">
        <v>11</v>
      </c>
    </row>
    <row r="1005" spans="1:5" hidden="1" x14ac:dyDescent="0.3">
      <c r="A1005" s="7">
        <v>7270</v>
      </c>
      <c r="B1005" s="15" t="s">
        <v>2014</v>
      </c>
      <c r="C1005" s="9">
        <v>39674</v>
      </c>
      <c r="D1005" s="15" t="s">
        <v>38</v>
      </c>
      <c r="E1005" s="15" t="s">
        <v>11</v>
      </c>
    </row>
    <row r="1006" spans="1:5" hidden="1" x14ac:dyDescent="0.3">
      <c r="A1006" s="7">
        <v>7271</v>
      </c>
      <c r="B1006" s="58" t="s">
        <v>4880</v>
      </c>
      <c r="C1006" s="17">
        <v>39674</v>
      </c>
      <c r="D1006" s="15" t="s">
        <v>2495</v>
      </c>
      <c r="E1006" s="15" t="s">
        <v>11</v>
      </c>
    </row>
    <row r="1007" spans="1:5" x14ac:dyDescent="0.3">
      <c r="A1007" s="7">
        <v>7272</v>
      </c>
      <c r="B1007" s="7" t="s">
        <v>4881</v>
      </c>
      <c r="C1007" s="8">
        <v>39674</v>
      </c>
      <c r="D1007" s="7" t="s">
        <v>10</v>
      </c>
      <c r="E1007" s="7" t="s">
        <v>11</v>
      </c>
    </row>
    <row r="1008" spans="1:5" hidden="1" x14ac:dyDescent="0.3">
      <c r="A1008" s="7">
        <v>7273</v>
      </c>
      <c r="B1008" s="7" t="s">
        <v>3887</v>
      </c>
      <c r="C1008" s="8">
        <v>39674</v>
      </c>
      <c r="D1008" s="7" t="s">
        <v>16</v>
      </c>
      <c r="E1008" s="7" t="s">
        <v>6</v>
      </c>
    </row>
    <row r="1009" spans="1:5" hidden="1" x14ac:dyDescent="0.3">
      <c r="A1009" s="7">
        <v>7274</v>
      </c>
      <c r="B1009" s="7" t="s">
        <v>3820</v>
      </c>
      <c r="C1009" s="14">
        <v>39678</v>
      </c>
      <c r="D1009" s="15" t="s">
        <v>16</v>
      </c>
      <c r="E1009" s="15" t="s">
        <v>6</v>
      </c>
    </row>
    <row r="1010" spans="1:5" hidden="1" x14ac:dyDescent="0.3">
      <c r="A1010" s="7">
        <v>7275</v>
      </c>
      <c r="B1010" s="7" t="s">
        <v>3822</v>
      </c>
      <c r="C1010" s="14">
        <v>39678</v>
      </c>
      <c r="D1010" s="7" t="s">
        <v>16</v>
      </c>
      <c r="E1010" s="7" t="s">
        <v>6</v>
      </c>
    </row>
    <row r="1011" spans="1:5" hidden="1" x14ac:dyDescent="0.3">
      <c r="A1011" s="7">
        <v>7276</v>
      </c>
      <c r="B1011" s="15" t="s">
        <v>2014</v>
      </c>
      <c r="C1011" s="14">
        <v>39678</v>
      </c>
      <c r="D1011" s="15" t="s">
        <v>38</v>
      </c>
      <c r="E1011" s="15" t="s">
        <v>11</v>
      </c>
    </row>
    <row r="1012" spans="1:5" x14ac:dyDescent="0.3">
      <c r="A1012" s="7">
        <v>7277</v>
      </c>
      <c r="B1012" s="7" t="s">
        <v>4882</v>
      </c>
      <c r="C1012" s="8">
        <v>39678</v>
      </c>
      <c r="D1012" s="15" t="s">
        <v>10</v>
      </c>
      <c r="E1012" s="15" t="s">
        <v>11</v>
      </c>
    </row>
    <row r="1013" spans="1:5" x14ac:dyDescent="0.3">
      <c r="A1013" s="7">
        <v>7278</v>
      </c>
      <c r="B1013" s="7" t="s">
        <v>4883</v>
      </c>
      <c r="C1013" s="8">
        <v>39678</v>
      </c>
      <c r="D1013" s="7" t="s">
        <v>10</v>
      </c>
      <c r="E1013" s="7" t="s">
        <v>11</v>
      </c>
    </row>
    <row r="1014" spans="1:5" x14ac:dyDescent="0.3">
      <c r="A1014" s="7">
        <v>7279</v>
      </c>
      <c r="B1014" s="7" t="s">
        <v>4884</v>
      </c>
      <c r="C1014" s="8">
        <v>39678</v>
      </c>
      <c r="D1014" s="7" t="s">
        <v>10</v>
      </c>
      <c r="E1014" s="7" t="s">
        <v>11</v>
      </c>
    </row>
    <row r="1015" spans="1:5" x14ac:dyDescent="0.3">
      <c r="A1015" s="7">
        <v>7280</v>
      </c>
      <c r="B1015" s="7" t="s">
        <v>4885</v>
      </c>
      <c r="C1015" s="8">
        <v>39678</v>
      </c>
      <c r="D1015" s="7" t="s">
        <v>10</v>
      </c>
      <c r="E1015" s="7" t="s">
        <v>11</v>
      </c>
    </row>
    <row r="1016" spans="1:5" hidden="1" x14ac:dyDescent="0.3">
      <c r="A1016" s="7">
        <v>7281</v>
      </c>
      <c r="B1016" s="7" t="s">
        <v>3820</v>
      </c>
      <c r="C1016" s="14">
        <v>39679</v>
      </c>
      <c r="D1016" s="7" t="s">
        <v>16</v>
      </c>
      <c r="E1016" s="7" t="s">
        <v>6</v>
      </c>
    </row>
    <row r="1017" spans="1:5" hidden="1" x14ac:dyDescent="0.3">
      <c r="A1017" s="7">
        <v>7282</v>
      </c>
      <c r="B1017" s="7" t="s">
        <v>3822</v>
      </c>
      <c r="C1017" s="14">
        <v>39679</v>
      </c>
      <c r="D1017" s="8" t="s">
        <v>16</v>
      </c>
      <c r="E1017" s="7" t="s">
        <v>6</v>
      </c>
    </row>
    <row r="1018" spans="1:5" hidden="1" x14ac:dyDescent="0.3">
      <c r="A1018" s="7">
        <v>7283</v>
      </c>
      <c r="B1018" s="15" t="s">
        <v>2014</v>
      </c>
      <c r="C1018" s="8">
        <v>39679</v>
      </c>
      <c r="D1018" s="15" t="s">
        <v>38</v>
      </c>
      <c r="E1018" s="15" t="s">
        <v>11</v>
      </c>
    </row>
    <row r="1019" spans="1:5" x14ac:dyDescent="0.3">
      <c r="A1019" s="7">
        <v>7284</v>
      </c>
      <c r="B1019" s="15" t="s">
        <v>4886</v>
      </c>
      <c r="C1019" s="14">
        <v>39679</v>
      </c>
      <c r="D1019" s="15" t="s">
        <v>10</v>
      </c>
      <c r="E1019" s="15" t="s">
        <v>11</v>
      </c>
    </row>
    <row r="1020" spans="1:5" x14ac:dyDescent="0.3">
      <c r="A1020" s="7">
        <v>7285</v>
      </c>
      <c r="B1020" s="7" t="s">
        <v>4887</v>
      </c>
      <c r="C1020" s="9">
        <v>39679</v>
      </c>
      <c r="D1020" s="15" t="s">
        <v>10</v>
      </c>
      <c r="E1020" s="15" t="s">
        <v>11</v>
      </c>
    </row>
    <row r="1021" spans="1:5" x14ac:dyDescent="0.3">
      <c r="A1021" s="7">
        <v>7286</v>
      </c>
      <c r="B1021" s="7" t="s">
        <v>4888</v>
      </c>
      <c r="C1021" s="8">
        <v>39679</v>
      </c>
      <c r="D1021" s="15" t="s">
        <v>10</v>
      </c>
      <c r="E1021" s="15" t="s">
        <v>11</v>
      </c>
    </row>
    <row r="1022" spans="1:5" x14ac:dyDescent="0.3">
      <c r="A1022" s="7">
        <v>7287</v>
      </c>
      <c r="B1022" s="7" t="s">
        <v>4889</v>
      </c>
      <c r="C1022" s="8">
        <v>39679</v>
      </c>
      <c r="D1022" s="7" t="s">
        <v>10</v>
      </c>
      <c r="E1022" s="7" t="s">
        <v>11</v>
      </c>
    </row>
    <row r="1023" spans="1:5" x14ac:dyDescent="0.3">
      <c r="A1023" s="7">
        <v>7288</v>
      </c>
      <c r="B1023" s="7" t="s">
        <v>4890</v>
      </c>
      <c r="C1023" s="8">
        <v>39679</v>
      </c>
      <c r="D1023" s="7" t="s">
        <v>10</v>
      </c>
      <c r="E1023" s="7" t="s">
        <v>11</v>
      </c>
    </row>
    <row r="1024" spans="1:5" hidden="1" x14ac:dyDescent="0.3">
      <c r="A1024" s="7">
        <v>7289</v>
      </c>
      <c r="B1024" s="7" t="s">
        <v>3820</v>
      </c>
      <c r="C1024" s="14">
        <v>39680</v>
      </c>
      <c r="D1024" s="8" t="s">
        <v>16</v>
      </c>
      <c r="E1024" s="7" t="s">
        <v>6</v>
      </c>
    </row>
    <row r="1025" spans="1:5" hidden="1" x14ac:dyDescent="0.3">
      <c r="A1025" s="7">
        <v>7290</v>
      </c>
      <c r="B1025" s="7" t="s">
        <v>3822</v>
      </c>
      <c r="C1025" s="14">
        <v>39680</v>
      </c>
      <c r="D1025" s="8" t="s">
        <v>16</v>
      </c>
      <c r="E1025" s="7" t="s">
        <v>6</v>
      </c>
    </row>
    <row r="1026" spans="1:5" hidden="1" x14ac:dyDescent="0.3">
      <c r="A1026" s="7">
        <v>7291</v>
      </c>
      <c r="B1026" s="15" t="s">
        <v>2014</v>
      </c>
      <c r="C1026" s="9">
        <v>39680</v>
      </c>
      <c r="D1026" s="15" t="s">
        <v>38</v>
      </c>
      <c r="E1026" s="15" t="s">
        <v>11</v>
      </c>
    </row>
    <row r="1027" spans="1:5" x14ac:dyDescent="0.3">
      <c r="A1027" s="7">
        <v>7292</v>
      </c>
      <c r="B1027" s="7" t="s">
        <v>4891</v>
      </c>
      <c r="C1027" s="8">
        <v>39680</v>
      </c>
      <c r="D1027" s="7" t="s">
        <v>10</v>
      </c>
      <c r="E1027" s="7" t="s">
        <v>11</v>
      </c>
    </row>
    <row r="1028" spans="1:5" hidden="1" x14ac:dyDescent="0.3">
      <c r="A1028" s="7">
        <v>7293</v>
      </c>
      <c r="B1028" s="55" t="s">
        <v>3820</v>
      </c>
      <c r="C1028" s="14">
        <v>39681</v>
      </c>
      <c r="D1028" s="8" t="s">
        <v>16</v>
      </c>
      <c r="E1028" s="7" t="s">
        <v>6</v>
      </c>
    </row>
    <row r="1029" spans="1:5" hidden="1" x14ac:dyDescent="0.3">
      <c r="A1029" s="7">
        <v>7294</v>
      </c>
      <c r="B1029" s="7" t="s">
        <v>3822</v>
      </c>
      <c r="C1029" s="14">
        <v>39681</v>
      </c>
      <c r="D1029" s="7" t="s">
        <v>16</v>
      </c>
      <c r="E1029" s="7" t="s">
        <v>6</v>
      </c>
    </row>
    <row r="1030" spans="1:5" hidden="1" x14ac:dyDescent="0.3">
      <c r="A1030" s="7">
        <v>7295</v>
      </c>
      <c r="B1030" s="15" t="s">
        <v>2014</v>
      </c>
      <c r="C1030" s="8">
        <v>39681</v>
      </c>
      <c r="D1030" s="15" t="s">
        <v>38</v>
      </c>
      <c r="E1030" s="15" t="s">
        <v>11</v>
      </c>
    </row>
    <row r="1031" spans="1:5" x14ac:dyDescent="0.3">
      <c r="A1031" s="7">
        <v>7296</v>
      </c>
      <c r="B1031" s="7" t="s">
        <v>4892</v>
      </c>
      <c r="C1031" s="8">
        <v>39681</v>
      </c>
      <c r="D1031" s="15" t="s">
        <v>10</v>
      </c>
      <c r="E1031" s="15" t="s">
        <v>11</v>
      </c>
    </row>
    <row r="1032" spans="1:5" x14ac:dyDescent="0.3">
      <c r="A1032" s="7">
        <v>7297</v>
      </c>
      <c r="B1032" s="7" t="s">
        <v>4893</v>
      </c>
      <c r="C1032" s="8">
        <v>39681</v>
      </c>
      <c r="D1032" s="7" t="s">
        <v>10</v>
      </c>
      <c r="E1032" s="7" t="s">
        <v>11</v>
      </c>
    </row>
    <row r="1033" spans="1:5" hidden="1" x14ac:dyDescent="0.3">
      <c r="A1033" s="7">
        <v>7298</v>
      </c>
      <c r="B1033" s="7" t="s">
        <v>3820</v>
      </c>
      <c r="C1033" s="14">
        <v>39682</v>
      </c>
      <c r="D1033" s="15" t="s">
        <v>16</v>
      </c>
      <c r="E1033" s="15" t="s">
        <v>6</v>
      </c>
    </row>
    <row r="1034" spans="1:5" hidden="1" x14ac:dyDescent="0.3">
      <c r="A1034" s="7">
        <v>7299</v>
      </c>
      <c r="B1034" s="7" t="s">
        <v>3822</v>
      </c>
      <c r="C1034" s="14">
        <v>39682</v>
      </c>
      <c r="D1034" s="7" t="s">
        <v>16</v>
      </c>
      <c r="E1034" s="7" t="s">
        <v>6</v>
      </c>
    </row>
    <row r="1035" spans="1:5" hidden="1" x14ac:dyDescent="0.3">
      <c r="A1035" s="7">
        <v>7300</v>
      </c>
      <c r="B1035" s="7" t="s">
        <v>4894</v>
      </c>
      <c r="C1035" s="14">
        <v>39682</v>
      </c>
      <c r="D1035" s="7" t="s">
        <v>16</v>
      </c>
      <c r="E1035" s="7" t="s">
        <v>11</v>
      </c>
    </row>
    <row r="1036" spans="1:5" hidden="1" x14ac:dyDescent="0.3">
      <c r="A1036" s="7">
        <v>7301</v>
      </c>
      <c r="B1036" s="15" t="s">
        <v>2014</v>
      </c>
      <c r="C1036" s="9">
        <v>39682</v>
      </c>
      <c r="D1036" s="15" t="s">
        <v>38</v>
      </c>
      <c r="E1036" s="15" t="s">
        <v>11</v>
      </c>
    </row>
    <row r="1037" spans="1:5" hidden="1" x14ac:dyDescent="0.3">
      <c r="A1037" s="7">
        <v>7302</v>
      </c>
      <c r="B1037" s="7" t="s">
        <v>3887</v>
      </c>
      <c r="C1037" s="8">
        <v>39682</v>
      </c>
      <c r="D1037" s="7" t="s">
        <v>16</v>
      </c>
      <c r="E1037" s="7" t="s">
        <v>6</v>
      </c>
    </row>
    <row r="1038" spans="1:5" x14ac:dyDescent="0.3">
      <c r="A1038" s="7">
        <v>7303</v>
      </c>
      <c r="B1038" s="7" t="s">
        <v>4895</v>
      </c>
      <c r="C1038" s="8">
        <v>39682</v>
      </c>
      <c r="D1038" s="7" t="s">
        <v>10</v>
      </c>
      <c r="E1038" s="7" t="s">
        <v>11</v>
      </c>
    </row>
    <row r="1039" spans="1:5" hidden="1" x14ac:dyDescent="0.3">
      <c r="A1039" s="7">
        <v>7304</v>
      </c>
      <c r="B1039" s="7" t="s">
        <v>3820</v>
      </c>
      <c r="C1039" s="14">
        <v>39685</v>
      </c>
      <c r="D1039" s="15" t="s">
        <v>16</v>
      </c>
      <c r="E1039" s="15" t="s">
        <v>6</v>
      </c>
    </row>
    <row r="1040" spans="1:5" hidden="1" x14ac:dyDescent="0.3">
      <c r="A1040" s="7">
        <v>7305</v>
      </c>
      <c r="B1040" s="7" t="s">
        <v>3822</v>
      </c>
      <c r="C1040" s="14">
        <v>39685</v>
      </c>
      <c r="D1040" s="7" t="s">
        <v>16</v>
      </c>
      <c r="E1040" s="7" t="s">
        <v>6</v>
      </c>
    </row>
    <row r="1041" spans="1:5" hidden="1" x14ac:dyDescent="0.3">
      <c r="A1041" s="7">
        <v>7306</v>
      </c>
      <c r="B1041" s="15" t="s">
        <v>2014</v>
      </c>
      <c r="C1041" s="8">
        <v>39685</v>
      </c>
      <c r="D1041" s="15" t="s">
        <v>38</v>
      </c>
      <c r="E1041" s="15" t="s">
        <v>11</v>
      </c>
    </row>
    <row r="1042" spans="1:5" x14ac:dyDescent="0.3">
      <c r="A1042" s="7">
        <v>7307</v>
      </c>
      <c r="B1042" s="7" t="s">
        <v>4896</v>
      </c>
      <c r="C1042" s="8">
        <v>39685</v>
      </c>
      <c r="D1042" s="7" t="s">
        <v>10</v>
      </c>
      <c r="E1042" s="7" t="s">
        <v>11</v>
      </c>
    </row>
    <row r="1043" spans="1:5" x14ac:dyDescent="0.3">
      <c r="A1043" s="7">
        <v>7308</v>
      </c>
      <c r="B1043" s="7" t="s">
        <v>4897</v>
      </c>
      <c r="C1043" s="8">
        <v>39685</v>
      </c>
      <c r="D1043" s="7" t="s">
        <v>10</v>
      </c>
      <c r="E1043" s="7" t="s">
        <v>11</v>
      </c>
    </row>
    <row r="1044" spans="1:5" x14ac:dyDescent="0.3">
      <c r="A1044" s="7">
        <v>7309</v>
      </c>
      <c r="B1044" s="7" t="s">
        <v>4898</v>
      </c>
      <c r="C1044" s="8">
        <v>39685</v>
      </c>
      <c r="D1044" s="7" t="s">
        <v>10</v>
      </c>
      <c r="E1044" s="7" t="s">
        <v>11</v>
      </c>
    </row>
    <row r="1045" spans="1:5" hidden="1" x14ac:dyDescent="0.3">
      <c r="A1045" s="7">
        <v>7310</v>
      </c>
      <c r="B1045" s="15" t="s">
        <v>3820</v>
      </c>
      <c r="C1045" s="14">
        <v>39686</v>
      </c>
      <c r="D1045" s="8" t="s">
        <v>16</v>
      </c>
      <c r="E1045" s="7" t="s">
        <v>6</v>
      </c>
    </row>
    <row r="1046" spans="1:5" hidden="1" x14ac:dyDescent="0.3">
      <c r="A1046" s="7">
        <v>7311</v>
      </c>
      <c r="B1046" s="7" t="s">
        <v>3821</v>
      </c>
      <c r="C1046" s="14">
        <v>39686</v>
      </c>
      <c r="D1046" s="8" t="s">
        <v>16</v>
      </c>
      <c r="E1046" s="7" t="s">
        <v>6</v>
      </c>
    </row>
    <row r="1047" spans="1:5" hidden="1" x14ac:dyDescent="0.3">
      <c r="A1047" s="7">
        <v>7312</v>
      </c>
      <c r="B1047" s="15" t="s">
        <v>2014</v>
      </c>
      <c r="C1047" s="9">
        <v>39686</v>
      </c>
      <c r="D1047" s="15" t="s">
        <v>38</v>
      </c>
      <c r="E1047" s="15" t="s">
        <v>11</v>
      </c>
    </row>
    <row r="1048" spans="1:5" hidden="1" x14ac:dyDescent="0.3">
      <c r="A1048" s="7">
        <v>7313</v>
      </c>
      <c r="B1048" s="58" t="s">
        <v>4899</v>
      </c>
      <c r="C1048" s="17">
        <v>39686</v>
      </c>
      <c r="D1048" s="15" t="s">
        <v>2495</v>
      </c>
      <c r="E1048" s="15" t="s">
        <v>11</v>
      </c>
    </row>
    <row r="1049" spans="1:5" x14ac:dyDescent="0.3">
      <c r="A1049" s="7">
        <v>7314</v>
      </c>
      <c r="B1049" s="7" t="s">
        <v>4900</v>
      </c>
      <c r="C1049" s="8">
        <v>39686</v>
      </c>
      <c r="D1049" s="15" t="s">
        <v>10</v>
      </c>
      <c r="E1049" s="15" t="s">
        <v>11</v>
      </c>
    </row>
    <row r="1050" spans="1:5" hidden="1" x14ac:dyDescent="0.3">
      <c r="A1050" s="7">
        <v>7315</v>
      </c>
      <c r="B1050" s="7" t="s">
        <v>3820</v>
      </c>
      <c r="C1050" s="14">
        <v>39687</v>
      </c>
      <c r="D1050" s="8" t="s">
        <v>16</v>
      </c>
      <c r="E1050" s="7" t="s">
        <v>6</v>
      </c>
    </row>
    <row r="1051" spans="1:5" hidden="1" x14ac:dyDescent="0.3">
      <c r="A1051" s="7">
        <v>7316</v>
      </c>
      <c r="B1051" s="7" t="s">
        <v>3822</v>
      </c>
      <c r="C1051" s="14">
        <v>39687</v>
      </c>
      <c r="D1051" s="8" t="s">
        <v>16</v>
      </c>
      <c r="E1051" s="7" t="s">
        <v>6</v>
      </c>
    </row>
    <row r="1052" spans="1:5" hidden="1" x14ac:dyDescent="0.3">
      <c r="A1052" s="7">
        <v>7317</v>
      </c>
      <c r="B1052" s="15" t="s">
        <v>2014</v>
      </c>
      <c r="C1052" s="8">
        <v>39687</v>
      </c>
      <c r="D1052" s="15" t="s">
        <v>38</v>
      </c>
      <c r="E1052" s="15" t="s">
        <v>11</v>
      </c>
    </row>
    <row r="1053" spans="1:5" x14ac:dyDescent="0.3">
      <c r="A1053" s="7">
        <v>7318</v>
      </c>
      <c r="B1053" s="7" t="s">
        <v>4901</v>
      </c>
      <c r="C1053" s="8">
        <v>39687</v>
      </c>
      <c r="D1053" s="15" t="s">
        <v>10</v>
      </c>
      <c r="E1053" s="15" t="s">
        <v>11</v>
      </c>
    </row>
    <row r="1054" spans="1:5" hidden="1" x14ac:dyDescent="0.3">
      <c r="A1054" s="7">
        <v>7319</v>
      </c>
      <c r="B1054" s="7" t="s">
        <v>3820</v>
      </c>
      <c r="C1054" s="14">
        <v>39688</v>
      </c>
      <c r="D1054" s="7" t="s">
        <v>16</v>
      </c>
      <c r="E1054" s="7" t="s">
        <v>6</v>
      </c>
    </row>
    <row r="1055" spans="1:5" hidden="1" x14ac:dyDescent="0.3">
      <c r="A1055" s="7">
        <v>7320</v>
      </c>
      <c r="B1055" s="7" t="s">
        <v>3822</v>
      </c>
      <c r="C1055" s="14">
        <v>39688</v>
      </c>
      <c r="D1055" s="15" t="s">
        <v>16</v>
      </c>
      <c r="E1055" s="15" t="s">
        <v>6</v>
      </c>
    </row>
    <row r="1056" spans="1:5" hidden="1" x14ac:dyDescent="0.3">
      <c r="A1056" s="7">
        <v>7321</v>
      </c>
      <c r="B1056" s="15" t="s">
        <v>2014</v>
      </c>
      <c r="C1056" s="9">
        <v>39688</v>
      </c>
      <c r="D1056" s="15" t="s">
        <v>38</v>
      </c>
      <c r="E1056" s="15" t="s">
        <v>11</v>
      </c>
    </row>
    <row r="1057" spans="1:5" x14ac:dyDescent="0.3">
      <c r="A1057" s="7">
        <v>7322</v>
      </c>
      <c r="B1057" s="7" t="s">
        <v>4902</v>
      </c>
      <c r="C1057" s="8">
        <v>39688</v>
      </c>
      <c r="D1057" s="15" t="s">
        <v>10</v>
      </c>
      <c r="E1057" s="15" t="s">
        <v>11</v>
      </c>
    </row>
    <row r="1058" spans="1:5" x14ac:dyDescent="0.3">
      <c r="A1058" s="7">
        <v>7323</v>
      </c>
      <c r="B1058" s="7" t="s">
        <v>4903</v>
      </c>
      <c r="C1058" s="8">
        <v>39688</v>
      </c>
      <c r="D1058" s="7" t="s">
        <v>10</v>
      </c>
      <c r="E1058" s="7" t="s">
        <v>11</v>
      </c>
    </row>
    <row r="1059" spans="1:5" hidden="1" x14ac:dyDescent="0.3">
      <c r="A1059" s="7">
        <v>7324</v>
      </c>
      <c r="B1059" s="7" t="s">
        <v>3820</v>
      </c>
      <c r="C1059" s="14">
        <v>39689</v>
      </c>
      <c r="D1059" s="15" t="s">
        <v>16</v>
      </c>
      <c r="E1059" s="15" t="s">
        <v>6</v>
      </c>
    </row>
    <row r="1060" spans="1:5" hidden="1" x14ac:dyDescent="0.3">
      <c r="A1060" s="7">
        <v>7325</v>
      </c>
      <c r="B1060" s="7" t="s">
        <v>3822</v>
      </c>
      <c r="C1060" s="14">
        <v>39689</v>
      </c>
      <c r="D1060" s="15" t="s">
        <v>16</v>
      </c>
      <c r="E1060" s="15" t="s">
        <v>6</v>
      </c>
    </row>
    <row r="1061" spans="1:5" hidden="1" x14ac:dyDescent="0.3">
      <c r="A1061" s="7">
        <v>7326</v>
      </c>
      <c r="B1061" s="7" t="s">
        <v>4904</v>
      </c>
      <c r="C1061" s="14">
        <v>39689</v>
      </c>
      <c r="D1061" s="7" t="s">
        <v>16</v>
      </c>
      <c r="E1061" s="7" t="s">
        <v>11</v>
      </c>
    </row>
    <row r="1062" spans="1:5" hidden="1" x14ac:dyDescent="0.3">
      <c r="A1062" s="7">
        <v>7327</v>
      </c>
      <c r="B1062" s="15" t="s">
        <v>2014</v>
      </c>
      <c r="C1062" s="8">
        <v>39689</v>
      </c>
      <c r="D1062" s="15" t="s">
        <v>38</v>
      </c>
      <c r="E1062" s="15" t="s">
        <v>11</v>
      </c>
    </row>
    <row r="1063" spans="1:5" hidden="1" x14ac:dyDescent="0.3">
      <c r="A1063" s="7">
        <v>7328</v>
      </c>
      <c r="B1063" s="7" t="s">
        <v>3887</v>
      </c>
      <c r="C1063" s="8">
        <v>39689</v>
      </c>
      <c r="D1063" s="7" t="s">
        <v>16</v>
      </c>
      <c r="E1063" s="7" t="s">
        <v>6</v>
      </c>
    </row>
    <row r="1064" spans="1:5" x14ac:dyDescent="0.3">
      <c r="A1064" s="7">
        <v>7329</v>
      </c>
      <c r="B1064" s="7" t="s">
        <v>4905</v>
      </c>
      <c r="C1064" s="8">
        <v>39689</v>
      </c>
      <c r="D1064" s="7" t="s">
        <v>10</v>
      </c>
      <c r="E1064" s="7" t="s">
        <v>11</v>
      </c>
    </row>
    <row r="1065" spans="1:5" hidden="1" x14ac:dyDescent="0.3">
      <c r="A1065" s="7">
        <v>7330</v>
      </c>
      <c r="B1065" s="15" t="s">
        <v>3820</v>
      </c>
      <c r="C1065" s="14">
        <v>39692</v>
      </c>
      <c r="D1065" s="15" t="s">
        <v>16</v>
      </c>
      <c r="E1065" s="15" t="s">
        <v>6</v>
      </c>
    </row>
    <row r="1066" spans="1:5" hidden="1" x14ac:dyDescent="0.3">
      <c r="A1066" s="7">
        <v>7331</v>
      </c>
      <c r="B1066" s="7" t="s">
        <v>3821</v>
      </c>
      <c r="C1066" s="14">
        <v>39692</v>
      </c>
      <c r="D1066" s="7" t="s">
        <v>16</v>
      </c>
      <c r="E1066" s="7" t="s">
        <v>6</v>
      </c>
    </row>
    <row r="1067" spans="1:5" hidden="1" x14ac:dyDescent="0.3">
      <c r="A1067" s="7">
        <v>7332</v>
      </c>
      <c r="B1067" s="15" t="s">
        <v>2014</v>
      </c>
      <c r="C1067" s="14">
        <v>39692</v>
      </c>
      <c r="D1067" s="15" t="s">
        <v>8</v>
      </c>
      <c r="E1067" s="15" t="s">
        <v>11</v>
      </c>
    </row>
    <row r="1068" spans="1:5" hidden="1" x14ac:dyDescent="0.3">
      <c r="A1068" s="7">
        <v>7333</v>
      </c>
      <c r="B1068" s="58" t="s">
        <v>4906</v>
      </c>
      <c r="C1068" s="17">
        <v>39692</v>
      </c>
      <c r="D1068" s="15" t="s">
        <v>2495</v>
      </c>
      <c r="E1068" s="15" t="s">
        <v>11</v>
      </c>
    </row>
    <row r="1069" spans="1:5" x14ac:dyDescent="0.3">
      <c r="A1069" s="7">
        <v>7334</v>
      </c>
      <c r="B1069" s="19" t="s">
        <v>4907</v>
      </c>
      <c r="C1069" s="8">
        <v>39692</v>
      </c>
      <c r="D1069" s="19" t="s">
        <v>10</v>
      </c>
      <c r="E1069" s="19" t="s">
        <v>11</v>
      </c>
    </row>
    <row r="1070" spans="1:5" x14ac:dyDescent="0.3">
      <c r="A1070" s="7">
        <v>7335</v>
      </c>
      <c r="B1070" s="19" t="s">
        <v>4908</v>
      </c>
      <c r="C1070" s="8">
        <v>39692</v>
      </c>
      <c r="D1070" s="19" t="s">
        <v>10</v>
      </c>
      <c r="E1070" s="19" t="s">
        <v>11</v>
      </c>
    </row>
    <row r="1071" spans="1:5" hidden="1" x14ac:dyDescent="0.3">
      <c r="A1071" s="7">
        <v>7336</v>
      </c>
      <c r="B1071" s="7" t="s">
        <v>3820</v>
      </c>
      <c r="C1071" s="14">
        <v>39693</v>
      </c>
      <c r="D1071" s="7" t="s">
        <v>16</v>
      </c>
      <c r="E1071" s="7" t="s">
        <v>6</v>
      </c>
    </row>
    <row r="1072" spans="1:5" hidden="1" x14ac:dyDescent="0.3">
      <c r="A1072" s="7">
        <v>7337</v>
      </c>
      <c r="B1072" s="7" t="s">
        <v>3822</v>
      </c>
      <c r="C1072" s="14">
        <v>39693</v>
      </c>
      <c r="D1072" s="8" t="s">
        <v>16</v>
      </c>
      <c r="E1072" s="7" t="s">
        <v>6</v>
      </c>
    </row>
    <row r="1073" spans="1:5" hidden="1" x14ac:dyDescent="0.3">
      <c r="A1073" s="7">
        <v>7338</v>
      </c>
      <c r="B1073" s="15" t="s">
        <v>2014</v>
      </c>
      <c r="C1073" s="14">
        <v>39693</v>
      </c>
      <c r="D1073" s="15" t="s">
        <v>8</v>
      </c>
      <c r="E1073" s="15" t="s">
        <v>11</v>
      </c>
    </row>
    <row r="1074" spans="1:5" x14ac:dyDescent="0.3">
      <c r="A1074" s="7">
        <v>7339</v>
      </c>
      <c r="B1074" s="19" t="s">
        <v>4909</v>
      </c>
      <c r="C1074" s="8">
        <v>39693</v>
      </c>
      <c r="D1074" s="15" t="s">
        <v>10</v>
      </c>
      <c r="E1074" s="15" t="s">
        <v>11</v>
      </c>
    </row>
    <row r="1075" spans="1:5" x14ac:dyDescent="0.3">
      <c r="A1075" s="7">
        <v>7340</v>
      </c>
      <c r="B1075" s="19" t="s">
        <v>4910</v>
      </c>
      <c r="C1075" s="8">
        <v>39693</v>
      </c>
      <c r="D1075" s="19" t="s">
        <v>10</v>
      </c>
      <c r="E1075" s="19" t="s">
        <v>11</v>
      </c>
    </row>
    <row r="1076" spans="1:5" hidden="1" x14ac:dyDescent="0.3">
      <c r="A1076" s="7">
        <v>7341</v>
      </c>
      <c r="B1076" s="7" t="s">
        <v>3820</v>
      </c>
      <c r="C1076" s="14">
        <v>39694</v>
      </c>
      <c r="D1076" s="8" t="s">
        <v>16</v>
      </c>
      <c r="E1076" s="7" t="s">
        <v>6</v>
      </c>
    </row>
    <row r="1077" spans="1:5" hidden="1" x14ac:dyDescent="0.3">
      <c r="A1077" s="7">
        <v>7342</v>
      </c>
      <c r="B1077" s="7" t="s">
        <v>3822</v>
      </c>
      <c r="C1077" s="14">
        <v>39694</v>
      </c>
      <c r="D1077" s="8" t="s">
        <v>16</v>
      </c>
      <c r="E1077" s="7" t="s">
        <v>6</v>
      </c>
    </row>
    <row r="1078" spans="1:5" hidden="1" x14ac:dyDescent="0.3">
      <c r="A1078" s="7">
        <v>7343</v>
      </c>
      <c r="B1078" s="15" t="s">
        <v>2014</v>
      </c>
      <c r="C1078" s="14">
        <v>39694</v>
      </c>
      <c r="D1078" s="15" t="s">
        <v>8</v>
      </c>
      <c r="E1078" s="15" t="s">
        <v>11</v>
      </c>
    </row>
    <row r="1079" spans="1:5" x14ac:dyDescent="0.3">
      <c r="A1079" s="7">
        <v>7344</v>
      </c>
      <c r="B1079" s="15" t="s">
        <v>4911</v>
      </c>
      <c r="C1079" s="14">
        <v>39694</v>
      </c>
      <c r="D1079" s="15" t="s">
        <v>10</v>
      </c>
      <c r="E1079" s="15" t="s">
        <v>11</v>
      </c>
    </row>
    <row r="1080" spans="1:5" x14ac:dyDescent="0.3">
      <c r="A1080" s="7">
        <v>7345</v>
      </c>
      <c r="B1080" s="19" t="s">
        <v>4912</v>
      </c>
      <c r="C1080" s="8">
        <v>39694</v>
      </c>
      <c r="D1080" s="19" t="s">
        <v>10</v>
      </c>
      <c r="E1080" s="19" t="s">
        <v>11</v>
      </c>
    </row>
    <row r="1081" spans="1:5" hidden="1" x14ac:dyDescent="0.3">
      <c r="A1081" s="7">
        <v>7346</v>
      </c>
      <c r="B1081" s="7" t="s">
        <v>3820</v>
      </c>
      <c r="C1081" s="14">
        <v>39695</v>
      </c>
      <c r="D1081" s="8" t="s">
        <v>16</v>
      </c>
      <c r="E1081" s="7" t="s">
        <v>6</v>
      </c>
    </row>
    <row r="1082" spans="1:5" hidden="1" x14ac:dyDescent="0.3">
      <c r="A1082" s="7">
        <v>7347</v>
      </c>
      <c r="B1082" s="7" t="s">
        <v>3822</v>
      </c>
      <c r="C1082" s="14">
        <v>39695</v>
      </c>
      <c r="D1082" s="8" t="s">
        <v>16</v>
      </c>
      <c r="E1082" s="7" t="s">
        <v>6</v>
      </c>
    </row>
    <row r="1083" spans="1:5" hidden="1" x14ac:dyDescent="0.3">
      <c r="A1083" s="7">
        <v>7348</v>
      </c>
      <c r="B1083" s="15" t="s">
        <v>2014</v>
      </c>
      <c r="C1083" s="14">
        <v>39695</v>
      </c>
      <c r="D1083" s="15" t="s">
        <v>8</v>
      </c>
      <c r="E1083" s="15" t="s">
        <v>11</v>
      </c>
    </row>
    <row r="1084" spans="1:5" x14ac:dyDescent="0.3">
      <c r="A1084" s="7">
        <v>7349</v>
      </c>
      <c r="B1084" s="19" t="s">
        <v>4913</v>
      </c>
      <c r="C1084" s="8">
        <v>39695</v>
      </c>
      <c r="D1084" s="19" t="s">
        <v>10</v>
      </c>
      <c r="E1084" s="19" t="s">
        <v>11</v>
      </c>
    </row>
    <row r="1085" spans="1:5" hidden="1" x14ac:dyDescent="0.3">
      <c r="A1085" s="7">
        <v>7350</v>
      </c>
      <c r="B1085" s="55" t="s">
        <v>3820</v>
      </c>
      <c r="C1085" s="14">
        <v>39696</v>
      </c>
      <c r="D1085" s="8" t="s">
        <v>16</v>
      </c>
      <c r="E1085" s="7" t="s">
        <v>6</v>
      </c>
    </row>
    <row r="1086" spans="1:5" hidden="1" x14ac:dyDescent="0.3">
      <c r="A1086" s="7">
        <v>7351</v>
      </c>
      <c r="B1086" s="7" t="s">
        <v>3822</v>
      </c>
      <c r="C1086" s="14">
        <v>39696</v>
      </c>
      <c r="D1086" s="8" t="s">
        <v>16</v>
      </c>
      <c r="E1086" s="7" t="s">
        <v>6</v>
      </c>
    </row>
    <row r="1087" spans="1:5" hidden="1" x14ac:dyDescent="0.3">
      <c r="A1087" s="7">
        <v>7352</v>
      </c>
      <c r="B1087" s="7" t="s">
        <v>4914</v>
      </c>
      <c r="C1087" s="14">
        <v>39696</v>
      </c>
      <c r="D1087" s="8" t="s">
        <v>16</v>
      </c>
      <c r="E1087" s="7" t="s">
        <v>11</v>
      </c>
    </row>
    <row r="1088" spans="1:5" hidden="1" x14ac:dyDescent="0.3">
      <c r="A1088" s="7">
        <v>7353</v>
      </c>
      <c r="B1088" s="15" t="s">
        <v>2014</v>
      </c>
      <c r="C1088" s="14">
        <v>39696</v>
      </c>
      <c r="D1088" s="15" t="s">
        <v>8</v>
      </c>
      <c r="E1088" s="15" t="s">
        <v>11</v>
      </c>
    </row>
    <row r="1089" spans="1:5" hidden="1" x14ac:dyDescent="0.3">
      <c r="A1089" s="7">
        <v>7354</v>
      </c>
      <c r="B1089" s="58" t="s">
        <v>4915</v>
      </c>
      <c r="C1089" s="17">
        <v>39696</v>
      </c>
      <c r="D1089" s="15" t="s">
        <v>2495</v>
      </c>
      <c r="E1089" s="15" t="s">
        <v>11</v>
      </c>
    </row>
    <row r="1090" spans="1:5" hidden="1" x14ac:dyDescent="0.3">
      <c r="A1090" s="7">
        <v>7355</v>
      </c>
      <c r="B1090" s="19" t="s">
        <v>410</v>
      </c>
      <c r="C1090" s="8">
        <v>39696</v>
      </c>
      <c r="D1090" s="19" t="s">
        <v>16</v>
      </c>
      <c r="E1090" s="7" t="s">
        <v>6</v>
      </c>
    </row>
    <row r="1091" spans="1:5" x14ac:dyDescent="0.3">
      <c r="A1091" s="7">
        <v>7356</v>
      </c>
      <c r="B1091" s="19" t="s">
        <v>4916</v>
      </c>
      <c r="C1091" s="8">
        <v>39696</v>
      </c>
      <c r="D1091" s="19" t="s">
        <v>10</v>
      </c>
      <c r="E1091" s="19" t="s">
        <v>11</v>
      </c>
    </row>
    <row r="1092" spans="1:5" hidden="1" x14ac:dyDescent="0.3">
      <c r="A1092" s="7">
        <v>7357</v>
      </c>
      <c r="B1092" s="7" t="s">
        <v>3820</v>
      </c>
      <c r="C1092" s="8">
        <v>39699</v>
      </c>
      <c r="D1092" s="7" t="s">
        <v>16</v>
      </c>
      <c r="E1092" s="7" t="s">
        <v>6</v>
      </c>
    </row>
    <row r="1093" spans="1:5" hidden="1" x14ac:dyDescent="0.3">
      <c r="A1093" s="7">
        <v>7358</v>
      </c>
      <c r="B1093" s="7" t="s">
        <v>3822</v>
      </c>
      <c r="C1093" s="8">
        <v>39699</v>
      </c>
      <c r="D1093" s="15" t="s">
        <v>16</v>
      </c>
      <c r="E1093" s="15" t="s">
        <v>6</v>
      </c>
    </row>
    <row r="1094" spans="1:5" hidden="1" x14ac:dyDescent="0.3">
      <c r="A1094" s="7">
        <v>7359</v>
      </c>
      <c r="B1094" s="15" t="s">
        <v>2014</v>
      </c>
      <c r="C1094" s="14">
        <v>39699</v>
      </c>
      <c r="D1094" s="15" t="s">
        <v>8</v>
      </c>
      <c r="E1094" s="15" t="s">
        <v>11</v>
      </c>
    </row>
    <row r="1095" spans="1:5" x14ac:dyDescent="0.3">
      <c r="A1095" s="7">
        <v>7360</v>
      </c>
      <c r="B1095" s="19" t="s">
        <v>4917</v>
      </c>
      <c r="C1095" s="8">
        <v>39699</v>
      </c>
      <c r="D1095" s="15" t="s">
        <v>10</v>
      </c>
      <c r="E1095" s="15" t="s">
        <v>11</v>
      </c>
    </row>
    <row r="1096" spans="1:5" x14ac:dyDescent="0.3">
      <c r="A1096" s="7">
        <v>7361</v>
      </c>
      <c r="B1096" s="19" t="s">
        <v>4918</v>
      </c>
      <c r="C1096" s="8">
        <v>39699</v>
      </c>
      <c r="D1096" s="19" t="s">
        <v>10</v>
      </c>
      <c r="E1096" s="19" t="s">
        <v>11</v>
      </c>
    </row>
    <row r="1097" spans="1:5" hidden="1" x14ac:dyDescent="0.3">
      <c r="A1097" s="7">
        <v>7362</v>
      </c>
      <c r="B1097" s="7" t="s">
        <v>3820</v>
      </c>
      <c r="C1097" s="8">
        <v>39700</v>
      </c>
      <c r="D1097" s="8" t="s">
        <v>16</v>
      </c>
      <c r="E1097" s="7" t="s">
        <v>6</v>
      </c>
    </row>
    <row r="1098" spans="1:5" hidden="1" x14ac:dyDescent="0.3">
      <c r="A1098" s="7">
        <v>7363</v>
      </c>
      <c r="B1098" s="7" t="s">
        <v>3822</v>
      </c>
      <c r="C1098" s="8">
        <v>39700</v>
      </c>
      <c r="D1098" s="7" t="s">
        <v>16</v>
      </c>
      <c r="E1098" s="7" t="s">
        <v>6</v>
      </c>
    </row>
    <row r="1099" spans="1:5" hidden="1" x14ac:dyDescent="0.3">
      <c r="A1099" s="7">
        <v>7364</v>
      </c>
      <c r="B1099" s="7" t="s">
        <v>3614</v>
      </c>
      <c r="C1099" s="14">
        <v>39700</v>
      </c>
      <c r="D1099" s="15" t="s">
        <v>568</v>
      </c>
      <c r="E1099" s="15" t="s">
        <v>11</v>
      </c>
    </row>
    <row r="1100" spans="1:5" hidden="1" x14ac:dyDescent="0.3">
      <c r="A1100" s="7">
        <v>7365</v>
      </c>
      <c r="B1100" s="15" t="s">
        <v>2014</v>
      </c>
      <c r="C1100" s="14">
        <v>39700</v>
      </c>
      <c r="D1100" s="15" t="s">
        <v>8</v>
      </c>
      <c r="E1100" s="15" t="s">
        <v>11</v>
      </c>
    </row>
    <row r="1101" spans="1:5" x14ac:dyDescent="0.3">
      <c r="A1101" s="7">
        <v>7366</v>
      </c>
      <c r="B1101" s="19" t="s">
        <v>4919</v>
      </c>
      <c r="C1101" s="8">
        <v>39700</v>
      </c>
      <c r="D1101" s="19" t="s">
        <v>10</v>
      </c>
      <c r="E1101" s="19" t="s">
        <v>11</v>
      </c>
    </row>
    <row r="1102" spans="1:5" hidden="1" x14ac:dyDescent="0.3">
      <c r="A1102" s="7">
        <v>7367</v>
      </c>
      <c r="B1102" s="7" t="s">
        <v>3820</v>
      </c>
      <c r="C1102" s="8">
        <v>39701</v>
      </c>
      <c r="D1102" s="7" t="s">
        <v>16</v>
      </c>
      <c r="E1102" s="7" t="s">
        <v>6</v>
      </c>
    </row>
    <row r="1103" spans="1:5" hidden="1" x14ac:dyDescent="0.3">
      <c r="A1103" s="7">
        <v>7368</v>
      </c>
      <c r="B1103" s="7" t="s">
        <v>3822</v>
      </c>
      <c r="C1103" s="8">
        <v>39701</v>
      </c>
      <c r="D1103" s="8" t="s">
        <v>16</v>
      </c>
      <c r="E1103" s="7" t="s">
        <v>6</v>
      </c>
    </row>
    <row r="1104" spans="1:5" hidden="1" x14ac:dyDescent="0.3">
      <c r="A1104" s="7">
        <v>7369</v>
      </c>
      <c r="B1104" s="15" t="s">
        <v>2014</v>
      </c>
      <c r="C1104" s="14">
        <v>39701</v>
      </c>
      <c r="D1104" s="15" t="s">
        <v>8</v>
      </c>
      <c r="E1104" s="15" t="s">
        <v>11</v>
      </c>
    </row>
    <row r="1105" spans="1:5" x14ac:dyDescent="0.3">
      <c r="A1105" s="7">
        <v>7370</v>
      </c>
      <c r="B1105" s="19" t="s">
        <v>4920</v>
      </c>
      <c r="C1105" s="8">
        <v>39701</v>
      </c>
      <c r="D1105" s="15" t="s">
        <v>10</v>
      </c>
      <c r="E1105" s="15" t="s">
        <v>11</v>
      </c>
    </row>
    <row r="1106" spans="1:5" x14ac:dyDescent="0.3">
      <c r="A1106" s="7">
        <v>7371</v>
      </c>
      <c r="B1106" s="19" t="s">
        <v>4921</v>
      </c>
      <c r="C1106" s="8">
        <v>39701</v>
      </c>
      <c r="D1106" s="19" t="s">
        <v>10</v>
      </c>
      <c r="E1106" s="19" t="s">
        <v>11</v>
      </c>
    </row>
    <row r="1107" spans="1:5" hidden="1" x14ac:dyDescent="0.3">
      <c r="A1107" s="7">
        <v>7372</v>
      </c>
      <c r="B1107" s="55" t="s">
        <v>3820</v>
      </c>
      <c r="C1107" s="8">
        <v>39702</v>
      </c>
      <c r="D1107" s="8" t="s">
        <v>16</v>
      </c>
      <c r="E1107" s="7" t="s">
        <v>6</v>
      </c>
    </row>
    <row r="1108" spans="1:5" hidden="1" x14ac:dyDescent="0.3">
      <c r="A1108" s="7">
        <v>7373</v>
      </c>
      <c r="B1108" s="7" t="s">
        <v>3822</v>
      </c>
      <c r="C1108" s="8">
        <v>39702</v>
      </c>
      <c r="D1108" s="8" t="s">
        <v>16</v>
      </c>
      <c r="E1108" s="7" t="s">
        <v>6</v>
      </c>
    </row>
    <row r="1109" spans="1:5" hidden="1" x14ac:dyDescent="0.3">
      <c r="A1109" s="7">
        <v>7374</v>
      </c>
      <c r="B1109" s="15" t="s">
        <v>2014</v>
      </c>
      <c r="C1109" s="14">
        <v>39702</v>
      </c>
      <c r="D1109" s="15" t="s">
        <v>8</v>
      </c>
      <c r="E1109" s="15" t="s">
        <v>11</v>
      </c>
    </row>
    <row r="1110" spans="1:5" x14ac:dyDescent="0.3">
      <c r="A1110" s="7">
        <v>7375</v>
      </c>
      <c r="B1110" s="19" t="s">
        <v>4922</v>
      </c>
      <c r="C1110" s="8">
        <v>39702</v>
      </c>
      <c r="D1110" s="15" t="s">
        <v>10</v>
      </c>
      <c r="E1110" s="15" t="s">
        <v>11</v>
      </c>
    </row>
    <row r="1111" spans="1:5" hidden="1" x14ac:dyDescent="0.3">
      <c r="A1111" s="7">
        <v>7376</v>
      </c>
      <c r="B1111" s="15" t="s">
        <v>3820</v>
      </c>
      <c r="C1111" s="8">
        <v>39703</v>
      </c>
      <c r="D1111" s="15" t="s">
        <v>16</v>
      </c>
      <c r="E1111" s="15" t="s">
        <v>6</v>
      </c>
    </row>
    <row r="1112" spans="1:5" hidden="1" x14ac:dyDescent="0.3">
      <c r="A1112" s="7">
        <v>7377</v>
      </c>
      <c r="B1112" s="7" t="s">
        <v>3822</v>
      </c>
      <c r="C1112" s="8">
        <v>39703</v>
      </c>
      <c r="D1112" s="8" t="s">
        <v>16</v>
      </c>
      <c r="E1112" s="7" t="s">
        <v>6</v>
      </c>
    </row>
    <row r="1113" spans="1:5" hidden="1" x14ac:dyDescent="0.3">
      <c r="A1113" s="7">
        <v>7378</v>
      </c>
      <c r="B1113" s="7" t="s">
        <v>4923</v>
      </c>
      <c r="C1113" s="8">
        <v>39703</v>
      </c>
      <c r="D1113" s="7" t="s">
        <v>16</v>
      </c>
      <c r="E1113" s="7" t="s">
        <v>11</v>
      </c>
    </row>
    <row r="1114" spans="1:5" hidden="1" x14ac:dyDescent="0.3">
      <c r="A1114" s="7">
        <v>7379</v>
      </c>
      <c r="B1114" s="15" t="s">
        <v>2014</v>
      </c>
      <c r="C1114" s="14">
        <v>39703</v>
      </c>
      <c r="D1114" s="15" t="s">
        <v>8</v>
      </c>
      <c r="E1114" s="15" t="s">
        <v>11</v>
      </c>
    </row>
    <row r="1115" spans="1:5" x14ac:dyDescent="0.3">
      <c r="A1115" s="7">
        <v>7380</v>
      </c>
      <c r="B1115" s="19" t="s">
        <v>4924</v>
      </c>
      <c r="C1115" s="8">
        <v>39703</v>
      </c>
      <c r="D1115" s="19" t="s">
        <v>10</v>
      </c>
      <c r="E1115" s="19" t="s">
        <v>11</v>
      </c>
    </row>
    <row r="1116" spans="1:5" hidden="1" x14ac:dyDescent="0.3">
      <c r="A1116" s="7">
        <v>7381</v>
      </c>
      <c r="B1116" s="19" t="s">
        <v>410</v>
      </c>
      <c r="C1116" s="8">
        <v>39703</v>
      </c>
      <c r="D1116" s="19" t="s">
        <v>16</v>
      </c>
      <c r="E1116" s="7" t="s">
        <v>6</v>
      </c>
    </row>
    <row r="1117" spans="1:5" x14ac:dyDescent="0.3">
      <c r="A1117" s="7">
        <v>7382</v>
      </c>
      <c r="B1117" s="19" t="s">
        <v>4925</v>
      </c>
      <c r="C1117" s="8">
        <v>39703</v>
      </c>
      <c r="D1117" s="19" t="s">
        <v>10</v>
      </c>
      <c r="E1117" s="19" t="s">
        <v>11</v>
      </c>
    </row>
    <row r="1118" spans="1:5" hidden="1" x14ac:dyDescent="0.3">
      <c r="A1118" s="7">
        <v>7383</v>
      </c>
      <c r="B1118" s="7" t="s">
        <v>3820</v>
      </c>
      <c r="C1118" s="14">
        <v>39707</v>
      </c>
      <c r="D1118" s="15" t="s">
        <v>16</v>
      </c>
      <c r="E1118" s="15" t="s">
        <v>6</v>
      </c>
    </row>
    <row r="1119" spans="1:5" hidden="1" x14ac:dyDescent="0.3">
      <c r="A1119" s="7">
        <v>7384</v>
      </c>
      <c r="B1119" s="7" t="s">
        <v>3822</v>
      </c>
      <c r="C1119" s="14">
        <v>39707</v>
      </c>
      <c r="D1119" s="7" t="s">
        <v>16</v>
      </c>
      <c r="E1119" s="7" t="s">
        <v>6</v>
      </c>
    </row>
    <row r="1120" spans="1:5" hidden="1" x14ac:dyDescent="0.3">
      <c r="A1120" s="7">
        <v>7385</v>
      </c>
      <c r="B1120" s="15" t="s">
        <v>2014</v>
      </c>
      <c r="C1120" s="14">
        <v>39707</v>
      </c>
      <c r="D1120" s="15" t="s">
        <v>8</v>
      </c>
      <c r="E1120" s="15" t="s">
        <v>11</v>
      </c>
    </row>
    <row r="1121" spans="1:5" x14ac:dyDescent="0.3">
      <c r="A1121" s="7">
        <v>7386</v>
      </c>
      <c r="B1121" s="19" t="s">
        <v>4926</v>
      </c>
      <c r="C1121" s="8">
        <v>39707</v>
      </c>
      <c r="D1121" s="15" t="s">
        <v>10</v>
      </c>
      <c r="E1121" s="15" t="s">
        <v>11</v>
      </c>
    </row>
    <row r="1122" spans="1:5" hidden="1" x14ac:dyDescent="0.3">
      <c r="A1122" s="7">
        <v>7387</v>
      </c>
      <c r="B1122" s="7" t="s">
        <v>3820</v>
      </c>
      <c r="C1122" s="14">
        <v>39708</v>
      </c>
      <c r="D1122" s="7" t="s">
        <v>16</v>
      </c>
      <c r="E1122" s="7" t="s">
        <v>6</v>
      </c>
    </row>
    <row r="1123" spans="1:5" hidden="1" x14ac:dyDescent="0.3">
      <c r="A1123" s="7">
        <v>7388</v>
      </c>
      <c r="B1123" s="7" t="s">
        <v>3822</v>
      </c>
      <c r="C1123" s="14">
        <v>39708</v>
      </c>
      <c r="D1123" s="8" t="s">
        <v>16</v>
      </c>
      <c r="E1123" s="7" t="s">
        <v>6</v>
      </c>
    </row>
    <row r="1124" spans="1:5" hidden="1" x14ac:dyDescent="0.3">
      <c r="A1124" s="7">
        <v>7389</v>
      </c>
      <c r="B1124" s="15" t="s">
        <v>2014</v>
      </c>
      <c r="C1124" s="14">
        <v>39708</v>
      </c>
      <c r="D1124" s="15" t="s">
        <v>8</v>
      </c>
      <c r="E1124" s="15" t="s">
        <v>11</v>
      </c>
    </row>
    <row r="1125" spans="1:5" x14ac:dyDescent="0.3">
      <c r="A1125" s="7">
        <v>7390</v>
      </c>
      <c r="B1125" s="19" t="s">
        <v>4927</v>
      </c>
      <c r="C1125" s="8">
        <v>39708</v>
      </c>
      <c r="D1125" s="15" t="s">
        <v>10</v>
      </c>
      <c r="E1125" s="15" t="s">
        <v>11</v>
      </c>
    </row>
    <row r="1126" spans="1:5" x14ac:dyDescent="0.3">
      <c r="A1126" s="7">
        <v>7391</v>
      </c>
      <c r="B1126" s="19" t="s">
        <v>4928</v>
      </c>
      <c r="C1126" s="8">
        <v>39708</v>
      </c>
      <c r="D1126" s="19" t="s">
        <v>10</v>
      </c>
      <c r="E1126" s="19" t="s">
        <v>11</v>
      </c>
    </row>
    <row r="1127" spans="1:5" hidden="1" x14ac:dyDescent="0.3">
      <c r="A1127" s="7">
        <v>7392</v>
      </c>
      <c r="B1127" s="7" t="s">
        <v>3820</v>
      </c>
      <c r="C1127" s="14">
        <v>39709</v>
      </c>
      <c r="D1127" s="8" t="s">
        <v>16</v>
      </c>
      <c r="E1127" s="7" t="s">
        <v>6</v>
      </c>
    </row>
    <row r="1128" spans="1:5" hidden="1" x14ac:dyDescent="0.3">
      <c r="A1128" s="7">
        <v>7393</v>
      </c>
      <c r="B1128" s="7" t="s">
        <v>3822</v>
      </c>
      <c r="C1128" s="14">
        <v>39709</v>
      </c>
      <c r="D1128" s="8" t="s">
        <v>16</v>
      </c>
      <c r="E1128" s="7" t="s">
        <v>6</v>
      </c>
    </row>
    <row r="1129" spans="1:5" hidden="1" x14ac:dyDescent="0.3">
      <c r="A1129" s="7">
        <v>7394</v>
      </c>
      <c r="B1129" s="15" t="s">
        <v>2014</v>
      </c>
      <c r="C1129" s="14">
        <v>39709</v>
      </c>
      <c r="D1129" s="15" t="s">
        <v>8</v>
      </c>
      <c r="E1129" s="15" t="s">
        <v>11</v>
      </c>
    </row>
    <row r="1130" spans="1:5" x14ac:dyDescent="0.3">
      <c r="A1130" s="7">
        <v>7395</v>
      </c>
      <c r="B1130" s="19" t="s">
        <v>4929</v>
      </c>
      <c r="C1130" s="8">
        <v>39709</v>
      </c>
      <c r="D1130" s="19" t="s">
        <v>10</v>
      </c>
      <c r="E1130" s="19" t="s">
        <v>11</v>
      </c>
    </row>
    <row r="1131" spans="1:5" hidden="1" x14ac:dyDescent="0.3">
      <c r="A1131" s="7">
        <v>7396</v>
      </c>
      <c r="B1131" s="55" t="s">
        <v>3820</v>
      </c>
      <c r="C1131" s="14">
        <v>39710</v>
      </c>
      <c r="D1131" s="8" t="s">
        <v>16</v>
      </c>
      <c r="E1131" s="7" t="s">
        <v>6</v>
      </c>
    </row>
    <row r="1132" spans="1:5" hidden="1" x14ac:dyDescent="0.3">
      <c r="A1132" s="7">
        <v>7397</v>
      </c>
      <c r="B1132" s="7" t="s">
        <v>3822</v>
      </c>
      <c r="C1132" s="14">
        <v>39710</v>
      </c>
      <c r="D1132" s="7" t="s">
        <v>16</v>
      </c>
      <c r="E1132" s="7" t="s">
        <v>6</v>
      </c>
    </row>
    <row r="1133" spans="1:5" hidden="1" x14ac:dyDescent="0.3">
      <c r="A1133" s="7">
        <v>7398</v>
      </c>
      <c r="B1133" s="7" t="s">
        <v>4930</v>
      </c>
      <c r="C1133" s="14">
        <v>39710</v>
      </c>
      <c r="D1133" s="7" t="s">
        <v>16</v>
      </c>
      <c r="E1133" s="7" t="s">
        <v>11</v>
      </c>
    </row>
    <row r="1134" spans="1:5" hidden="1" x14ac:dyDescent="0.3">
      <c r="A1134" s="7">
        <v>7399</v>
      </c>
      <c r="B1134" s="15" t="s">
        <v>2014</v>
      </c>
      <c r="C1134" s="14">
        <v>39710</v>
      </c>
      <c r="D1134" s="15" t="s">
        <v>8</v>
      </c>
      <c r="E1134" s="15" t="s">
        <v>11</v>
      </c>
    </row>
    <row r="1135" spans="1:5" hidden="1" x14ac:dyDescent="0.3">
      <c r="A1135" s="7">
        <v>7400</v>
      </c>
      <c r="B1135" s="58" t="s">
        <v>4931</v>
      </c>
      <c r="C1135" s="17">
        <v>39710</v>
      </c>
      <c r="D1135" s="15" t="s">
        <v>2495</v>
      </c>
      <c r="E1135" s="15" t="s">
        <v>11</v>
      </c>
    </row>
    <row r="1136" spans="1:5" hidden="1" x14ac:dyDescent="0.3">
      <c r="A1136" s="7">
        <v>7401</v>
      </c>
      <c r="B1136" s="19" t="s">
        <v>410</v>
      </c>
      <c r="C1136" s="8">
        <v>39710</v>
      </c>
      <c r="D1136" s="19" t="s">
        <v>16</v>
      </c>
      <c r="E1136" s="7" t="s">
        <v>6</v>
      </c>
    </row>
    <row r="1137" spans="1:5" x14ac:dyDescent="0.3">
      <c r="A1137" s="7">
        <v>7402</v>
      </c>
      <c r="B1137" s="19" t="s">
        <v>4932</v>
      </c>
      <c r="C1137" s="8">
        <v>39710</v>
      </c>
      <c r="D1137" s="19" t="s">
        <v>10</v>
      </c>
      <c r="E1137" s="19" t="s">
        <v>11</v>
      </c>
    </row>
    <row r="1138" spans="1:5" hidden="1" x14ac:dyDescent="0.3">
      <c r="A1138" s="7">
        <v>7403</v>
      </c>
      <c r="B1138" s="7" t="s">
        <v>3820</v>
      </c>
      <c r="C1138" s="8">
        <v>39713</v>
      </c>
      <c r="D1138" s="7" t="s">
        <v>16</v>
      </c>
      <c r="E1138" s="7" t="s">
        <v>6</v>
      </c>
    </row>
    <row r="1139" spans="1:5" hidden="1" x14ac:dyDescent="0.3">
      <c r="A1139" s="7">
        <v>7404</v>
      </c>
      <c r="B1139" s="7" t="s">
        <v>3822</v>
      </c>
      <c r="C1139" s="8">
        <v>39713</v>
      </c>
      <c r="D1139" s="7" t="s">
        <v>16</v>
      </c>
      <c r="E1139" s="7" t="s">
        <v>6</v>
      </c>
    </row>
    <row r="1140" spans="1:5" hidden="1" x14ac:dyDescent="0.3">
      <c r="A1140" s="7">
        <v>7405</v>
      </c>
      <c r="B1140" s="15" t="s">
        <v>2014</v>
      </c>
      <c r="C1140" s="14">
        <v>39713</v>
      </c>
      <c r="D1140" s="15" t="s">
        <v>8</v>
      </c>
      <c r="E1140" s="15" t="s">
        <v>11</v>
      </c>
    </row>
    <row r="1141" spans="1:5" x14ac:dyDescent="0.3">
      <c r="A1141" s="7">
        <v>7406</v>
      </c>
      <c r="B1141" s="19" t="s">
        <v>4933</v>
      </c>
      <c r="C1141" s="8">
        <v>39713</v>
      </c>
      <c r="D1141" s="19" t="s">
        <v>10</v>
      </c>
      <c r="E1141" s="19" t="s">
        <v>11</v>
      </c>
    </row>
    <row r="1142" spans="1:5" x14ac:dyDescent="0.3">
      <c r="A1142" s="7">
        <v>7407</v>
      </c>
      <c r="B1142" s="19" t="s">
        <v>4934</v>
      </c>
      <c r="C1142" s="8">
        <v>39713</v>
      </c>
      <c r="D1142" s="19" t="s">
        <v>10</v>
      </c>
      <c r="E1142" s="19" t="s">
        <v>11</v>
      </c>
    </row>
    <row r="1143" spans="1:5" hidden="1" x14ac:dyDescent="0.3">
      <c r="A1143" s="7">
        <v>7408</v>
      </c>
      <c r="B1143" s="7" t="s">
        <v>3820</v>
      </c>
      <c r="C1143" s="8">
        <v>39714</v>
      </c>
      <c r="D1143" s="15" t="s">
        <v>16</v>
      </c>
      <c r="E1143" s="15" t="s">
        <v>6</v>
      </c>
    </row>
    <row r="1144" spans="1:5" hidden="1" x14ac:dyDescent="0.3">
      <c r="A1144" s="7">
        <v>7409</v>
      </c>
      <c r="B1144" s="7" t="s">
        <v>3822</v>
      </c>
      <c r="C1144" s="8">
        <v>39714</v>
      </c>
      <c r="D1144" s="7" t="s">
        <v>16</v>
      </c>
      <c r="E1144" s="7" t="s">
        <v>6</v>
      </c>
    </row>
    <row r="1145" spans="1:5" hidden="1" x14ac:dyDescent="0.3">
      <c r="A1145" s="7">
        <v>7410</v>
      </c>
      <c r="B1145" s="15" t="s">
        <v>2014</v>
      </c>
      <c r="C1145" s="14">
        <v>39714</v>
      </c>
      <c r="D1145" s="15" t="s">
        <v>8</v>
      </c>
      <c r="E1145" s="15" t="s">
        <v>11</v>
      </c>
    </row>
    <row r="1146" spans="1:5" x14ac:dyDescent="0.3">
      <c r="A1146" s="7">
        <v>7411</v>
      </c>
      <c r="B1146" s="19" t="s">
        <v>4935</v>
      </c>
      <c r="C1146" s="8">
        <v>39714</v>
      </c>
      <c r="D1146" s="19" t="s">
        <v>10</v>
      </c>
      <c r="E1146" s="19" t="s">
        <v>11</v>
      </c>
    </row>
    <row r="1147" spans="1:5" hidden="1" x14ac:dyDescent="0.3">
      <c r="A1147" s="7">
        <v>7412</v>
      </c>
      <c r="B1147" s="15" t="s">
        <v>3820</v>
      </c>
      <c r="C1147" s="8">
        <v>39715</v>
      </c>
      <c r="D1147" s="8" t="s">
        <v>16</v>
      </c>
      <c r="E1147" s="7" t="s">
        <v>6</v>
      </c>
    </row>
    <row r="1148" spans="1:5" hidden="1" x14ac:dyDescent="0.3">
      <c r="A1148" s="7">
        <v>7413</v>
      </c>
      <c r="B1148" s="7" t="s">
        <v>3821</v>
      </c>
      <c r="C1148" s="8">
        <v>39715</v>
      </c>
      <c r="D1148" s="8" t="s">
        <v>16</v>
      </c>
      <c r="E1148" s="7" t="s">
        <v>6</v>
      </c>
    </row>
    <row r="1149" spans="1:5" hidden="1" x14ac:dyDescent="0.3">
      <c r="A1149" s="7">
        <v>7414</v>
      </c>
      <c r="B1149" s="15" t="s">
        <v>2014</v>
      </c>
      <c r="C1149" s="14">
        <v>39715</v>
      </c>
      <c r="D1149" s="15" t="s">
        <v>8</v>
      </c>
      <c r="E1149" s="15" t="s">
        <v>11</v>
      </c>
    </row>
    <row r="1150" spans="1:5" x14ac:dyDescent="0.3">
      <c r="A1150" s="7">
        <v>7415</v>
      </c>
      <c r="B1150" s="19" t="s">
        <v>4936</v>
      </c>
      <c r="C1150" s="8">
        <v>39715</v>
      </c>
      <c r="D1150" s="19" t="s">
        <v>10</v>
      </c>
      <c r="E1150" s="19" t="s">
        <v>11</v>
      </c>
    </row>
    <row r="1151" spans="1:5" x14ac:dyDescent="0.3">
      <c r="A1151" s="7">
        <v>7416</v>
      </c>
      <c r="B1151" s="19" t="s">
        <v>4937</v>
      </c>
      <c r="C1151" s="8">
        <v>39715</v>
      </c>
      <c r="D1151" s="19" t="s">
        <v>10</v>
      </c>
      <c r="E1151" s="19" t="s">
        <v>11</v>
      </c>
    </row>
    <row r="1152" spans="1:5" hidden="1" x14ac:dyDescent="0.3">
      <c r="A1152" s="7">
        <v>7417</v>
      </c>
      <c r="B1152" s="7" t="s">
        <v>3820</v>
      </c>
      <c r="C1152" s="8">
        <v>39716</v>
      </c>
      <c r="D1152" s="8" t="s">
        <v>16</v>
      </c>
      <c r="E1152" s="7" t="s">
        <v>6</v>
      </c>
    </row>
    <row r="1153" spans="1:5" hidden="1" x14ac:dyDescent="0.3">
      <c r="A1153" s="7">
        <v>7418</v>
      </c>
      <c r="B1153" s="7" t="s">
        <v>3822</v>
      </c>
      <c r="C1153" s="8">
        <v>39716</v>
      </c>
      <c r="D1153" s="8" t="s">
        <v>16</v>
      </c>
      <c r="E1153" s="7" t="s">
        <v>6</v>
      </c>
    </row>
    <row r="1154" spans="1:5" hidden="1" x14ac:dyDescent="0.3">
      <c r="A1154" s="7">
        <v>7419</v>
      </c>
      <c r="B1154" s="15" t="s">
        <v>2014</v>
      </c>
      <c r="C1154" s="14">
        <v>39716</v>
      </c>
      <c r="D1154" s="15" t="s">
        <v>8</v>
      </c>
      <c r="E1154" s="15" t="s">
        <v>11</v>
      </c>
    </row>
    <row r="1155" spans="1:5" x14ac:dyDescent="0.3">
      <c r="A1155" s="7">
        <v>7420</v>
      </c>
      <c r="B1155" s="19" t="s">
        <v>4938</v>
      </c>
      <c r="C1155" s="8">
        <v>39716</v>
      </c>
      <c r="D1155" s="19" t="s">
        <v>10</v>
      </c>
      <c r="E1155" s="19" t="s">
        <v>11</v>
      </c>
    </row>
    <row r="1156" spans="1:5" x14ac:dyDescent="0.3">
      <c r="A1156" s="7">
        <v>7421</v>
      </c>
      <c r="B1156" s="19" t="s">
        <v>4939</v>
      </c>
      <c r="C1156" s="8">
        <v>39716</v>
      </c>
      <c r="D1156" s="19" t="s">
        <v>10</v>
      </c>
      <c r="E1156" s="19" t="s">
        <v>11</v>
      </c>
    </row>
    <row r="1157" spans="1:5" hidden="1" x14ac:dyDescent="0.3">
      <c r="A1157" s="7">
        <v>7422</v>
      </c>
      <c r="B1157" s="7" t="s">
        <v>3820</v>
      </c>
      <c r="C1157" s="8">
        <v>39717</v>
      </c>
      <c r="D1157" s="7" t="s">
        <v>16</v>
      </c>
      <c r="E1157" s="7" t="s">
        <v>6</v>
      </c>
    </row>
    <row r="1158" spans="1:5" hidden="1" x14ac:dyDescent="0.3">
      <c r="A1158" s="7">
        <v>7423</v>
      </c>
      <c r="B1158" s="7" t="s">
        <v>3822</v>
      </c>
      <c r="C1158" s="8">
        <v>39717</v>
      </c>
      <c r="D1158" s="15" t="s">
        <v>16</v>
      </c>
      <c r="E1158" s="15" t="s">
        <v>6</v>
      </c>
    </row>
    <row r="1159" spans="1:5" hidden="1" x14ac:dyDescent="0.3">
      <c r="A1159" s="7">
        <v>7424</v>
      </c>
      <c r="B1159" s="7" t="s">
        <v>4940</v>
      </c>
      <c r="C1159" s="8">
        <v>39717</v>
      </c>
      <c r="D1159" s="7" t="s">
        <v>16</v>
      </c>
      <c r="E1159" s="7" t="s">
        <v>11</v>
      </c>
    </row>
    <row r="1160" spans="1:5" x14ac:dyDescent="0.3">
      <c r="A1160" s="7">
        <v>7425</v>
      </c>
      <c r="B1160" s="15" t="s">
        <v>4941</v>
      </c>
      <c r="C1160" s="14">
        <v>39717</v>
      </c>
      <c r="D1160" s="15" t="s">
        <v>10</v>
      </c>
      <c r="E1160" s="15" t="s">
        <v>11</v>
      </c>
    </row>
    <row r="1161" spans="1:5" hidden="1" x14ac:dyDescent="0.3">
      <c r="A1161" s="7">
        <v>7426</v>
      </c>
      <c r="B1161" s="15" t="s">
        <v>2014</v>
      </c>
      <c r="C1161" s="14">
        <v>39717</v>
      </c>
      <c r="D1161" s="15" t="s">
        <v>8</v>
      </c>
      <c r="E1161" s="15" t="s">
        <v>11</v>
      </c>
    </row>
    <row r="1162" spans="1:5" hidden="1" x14ac:dyDescent="0.3">
      <c r="A1162" s="7">
        <v>7427</v>
      </c>
      <c r="B1162" s="19" t="s">
        <v>410</v>
      </c>
      <c r="C1162" s="8">
        <v>39717</v>
      </c>
      <c r="D1162" s="19" t="s">
        <v>16</v>
      </c>
      <c r="E1162" s="7" t="s">
        <v>6</v>
      </c>
    </row>
    <row r="1163" spans="1:5" x14ac:dyDescent="0.3">
      <c r="A1163" s="7">
        <v>7428</v>
      </c>
      <c r="B1163" s="19" t="s">
        <v>4942</v>
      </c>
      <c r="C1163" s="8">
        <v>39717</v>
      </c>
      <c r="D1163" s="19" t="s">
        <v>10</v>
      </c>
      <c r="E1163" s="19" t="s">
        <v>11</v>
      </c>
    </row>
    <row r="1164" spans="1:5" hidden="1" x14ac:dyDescent="0.3">
      <c r="A1164" s="7">
        <v>7429</v>
      </c>
      <c r="B1164" s="7" t="s">
        <v>3820</v>
      </c>
      <c r="C1164" s="14">
        <v>39720</v>
      </c>
      <c r="D1164" s="15" t="s">
        <v>16</v>
      </c>
      <c r="E1164" s="15" t="s">
        <v>6</v>
      </c>
    </row>
    <row r="1165" spans="1:5" hidden="1" x14ac:dyDescent="0.3">
      <c r="A1165" s="7">
        <v>7430</v>
      </c>
      <c r="B1165" s="7" t="s">
        <v>3822</v>
      </c>
      <c r="C1165" s="14">
        <v>39720</v>
      </c>
      <c r="D1165" s="15" t="s">
        <v>16</v>
      </c>
      <c r="E1165" s="15" t="s">
        <v>6</v>
      </c>
    </row>
    <row r="1166" spans="1:5" hidden="1" x14ac:dyDescent="0.3">
      <c r="A1166" s="7">
        <v>7431</v>
      </c>
      <c r="B1166" s="15" t="s">
        <v>2014</v>
      </c>
      <c r="C1166" s="14">
        <v>39720</v>
      </c>
      <c r="D1166" s="15" t="s">
        <v>8</v>
      </c>
      <c r="E1166" s="15" t="s">
        <v>11</v>
      </c>
    </row>
    <row r="1167" spans="1:5" x14ac:dyDescent="0.3">
      <c r="A1167" s="7">
        <v>7432</v>
      </c>
      <c r="B1167" s="19" t="s">
        <v>4943</v>
      </c>
      <c r="C1167" s="8">
        <v>39720</v>
      </c>
      <c r="D1167" s="19" t="s">
        <v>10</v>
      </c>
      <c r="E1167" s="19" t="s">
        <v>11</v>
      </c>
    </row>
    <row r="1168" spans="1:5" x14ac:dyDescent="0.3">
      <c r="A1168" s="7">
        <v>7433</v>
      </c>
      <c r="B1168" s="19" t="s">
        <v>4944</v>
      </c>
      <c r="C1168" s="8">
        <v>39720</v>
      </c>
      <c r="D1168" s="19" t="s">
        <v>10</v>
      </c>
      <c r="E1168" s="19" t="s">
        <v>11</v>
      </c>
    </row>
    <row r="1169" spans="1:5" hidden="1" x14ac:dyDescent="0.3">
      <c r="A1169" s="7">
        <v>7434</v>
      </c>
      <c r="B1169" s="7" t="s">
        <v>3820</v>
      </c>
      <c r="C1169" s="14">
        <v>39721</v>
      </c>
      <c r="D1169" s="15" t="s">
        <v>16</v>
      </c>
      <c r="E1169" s="15" t="s">
        <v>6</v>
      </c>
    </row>
    <row r="1170" spans="1:5" hidden="1" x14ac:dyDescent="0.3">
      <c r="A1170" s="7">
        <v>7435</v>
      </c>
      <c r="B1170" s="7" t="s">
        <v>3822</v>
      </c>
      <c r="C1170" s="14">
        <v>39721</v>
      </c>
      <c r="D1170" s="15" t="s">
        <v>16</v>
      </c>
      <c r="E1170" s="15" t="s">
        <v>6</v>
      </c>
    </row>
    <row r="1171" spans="1:5" hidden="1" x14ac:dyDescent="0.3">
      <c r="A1171" s="7">
        <v>7436</v>
      </c>
      <c r="B1171" s="15" t="s">
        <v>2014</v>
      </c>
      <c r="C1171" s="14">
        <v>39721</v>
      </c>
      <c r="D1171" s="15" t="s">
        <v>8</v>
      </c>
      <c r="E1171" s="15" t="s">
        <v>11</v>
      </c>
    </row>
    <row r="1172" spans="1:5" x14ac:dyDescent="0.3">
      <c r="A1172" s="7">
        <v>7437</v>
      </c>
      <c r="B1172" s="7" t="s">
        <v>3587</v>
      </c>
      <c r="C1172" s="29" t="s">
        <v>4945</v>
      </c>
      <c r="D1172" s="7" t="s">
        <v>10</v>
      </c>
      <c r="E1172" s="7" t="s">
        <v>11</v>
      </c>
    </row>
    <row r="1173" spans="1:5" hidden="1" x14ac:dyDescent="0.3">
      <c r="A1173" s="7">
        <v>7438</v>
      </c>
      <c r="B1173" s="15" t="s">
        <v>3820</v>
      </c>
      <c r="C1173" s="14">
        <v>39722</v>
      </c>
      <c r="D1173" s="15" t="s">
        <v>16</v>
      </c>
      <c r="E1173" s="15" t="s">
        <v>6</v>
      </c>
    </row>
    <row r="1174" spans="1:5" hidden="1" x14ac:dyDescent="0.3">
      <c r="A1174" s="7">
        <v>7439</v>
      </c>
      <c r="B1174" s="7" t="s">
        <v>3821</v>
      </c>
      <c r="C1174" s="14">
        <v>39722</v>
      </c>
      <c r="D1174" s="7" t="s">
        <v>16</v>
      </c>
      <c r="E1174" s="7" t="s">
        <v>6</v>
      </c>
    </row>
    <row r="1175" spans="1:5" hidden="1" x14ac:dyDescent="0.3">
      <c r="A1175" s="7">
        <v>7440</v>
      </c>
      <c r="B1175" s="15" t="s">
        <v>2014</v>
      </c>
      <c r="C1175" s="24">
        <v>39722</v>
      </c>
      <c r="D1175" s="15" t="s">
        <v>38</v>
      </c>
      <c r="E1175" s="15" t="s">
        <v>11</v>
      </c>
    </row>
    <row r="1176" spans="1:5" hidden="1" x14ac:dyDescent="0.3">
      <c r="A1176" s="7">
        <v>7441</v>
      </c>
      <c r="B1176" s="58" t="s">
        <v>4946</v>
      </c>
      <c r="C1176" s="17">
        <v>39722</v>
      </c>
      <c r="D1176" s="15" t="s">
        <v>2495</v>
      </c>
      <c r="E1176" s="15" t="s">
        <v>11</v>
      </c>
    </row>
    <row r="1177" spans="1:5" x14ac:dyDescent="0.3">
      <c r="A1177" s="7">
        <v>7442</v>
      </c>
      <c r="B1177" s="10" t="s">
        <v>4947</v>
      </c>
      <c r="C1177" s="9">
        <v>39722</v>
      </c>
      <c r="D1177" s="30" t="s">
        <v>10</v>
      </c>
      <c r="E1177" s="30" t="s">
        <v>11</v>
      </c>
    </row>
    <row r="1178" spans="1:5" hidden="1" x14ac:dyDescent="0.3">
      <c r="A1178" s="7">
        <v>7443</v>
      </c>
      <c r="B1178" s="7" t="s">
        <v>3820</v>
      </c>
      <c r="C1178" s="14">
        <v>39723</v>
      </c>
      <c r="D1178" s="7" t="s">
        <v>16</v>
      </c>
      <c r="E1178" s="7" t="s">
        <v>6</v>
      </c>
    </row>
    <row r="1179" spans="1:5" hidden="1" x14ac:dyDescent="0.3">
      <c r="A1179" s="7">
        <v>7444</v>
      </c>
      <c r="B1179" s="7" t="s">
        <v>3822</v>
      </c>
      <c r="C1179" s="14">
        <v>39723</v>
      </c>
      <c r="D1179" s="8" t="s">
        <v>16</v>
      </c>
      <c r="E1179" s="7" t="s">
        <v>6</v>
      </c>
    </row>
    <row r="1180" spans="1:5" hidden="1" x14ac:dyDescent="0.3">
      <c r="A1180" s="7">
        <v>7445</v>
      </c>
      <c r="B1180" s="7" t="s">
        <v>4948</v>
      </c>
      <c r="C1180" s="14">
        <v>39723</v>
      </c>
      <c r="D1180" s="7" t="s">
        <v>16</v>
      </c>
      <c r="E1180" s="7" t="s">
        <v>11</v>
      </c>
    </row>
    <row r="1181" spans="1:5" hidden="1" x14ac:dyDescent="0.3">
      <c r="A1181" s="7">
        <v>7446</v>
      </c>
      <c r="B1181" s="15" t="s">
        <v>2014</v>
      </c>
      <c r="C1181" s="24">
        <v>39723</v>
      </c>
      <c r="D1181" s="15" t="s">
        <v>38</v>
      </c>
      <c r="E1181" s="15" t="s">
        <v>11</v>
      </c>
    </row>
    <row r="1182" spans="1:5" hidden="1" x14ac:dyDescent="0.3">
      <c r="A1182" s="7">
        <v>7447</v>
      </c>
      <c r="B1182" s="10" t="s">
        <v>410</v>
      </c>
      <c r="C1182" s="9">
        <v>39723</v>
      </c>
      <c r="D1182" s="30" t="s">
        <v>16</v>
      </c>
      <c r="E1182" s="7" t="s">
        <v>6</v>
      </c>
    </row>
    <row r="1183" spans="1:5" x14ac:dyDescent="0.3">
      <c r="A1183" s="7">
        <v>7448</v>
      </c>
      <c r="B1183" s="7" t="s">
        <v>4949</v>
      </c>
      <c r="C1183" s="9">
        <v>39723</v>
      </c>
      <c r="D1183" s="7" t="s">
        <v>10</v>
      </c>
      <c r="E1183" s="7" t="s">
        <v>11</v>
      </c>
    </row>
    <row r="1184" spans="1:5" hidden="1" x14ac:dyDescent="0.3">
      <c r="A1184" s="7">
        <v>7449</v>
      </c>
      <c r="B1184" s="7" t="s">
        <v>3820</v>
      </c>
      <c r="C1184" s="8">
        <v>39727</v>
      </c>
      <c r="D1184" s="8" t="s">
        <v>16</v>
      </c>
      <c r="E1184" s="7" t="s">
        <v>6</v>
      </c>
    </row>
    <row r="1185" spans="1:5" hidden="1" x14ac:dyDescent="0.3">
      <c r="A1185" s="7">
        <v>7450</v>
      </c>
      <c r="B1185" s="7" t="s">
        <v>3822</v>
      </c>
      <c r="C1185" s="8">
        <v>39727</v>
      </c>
      <c r="D1185" s="8" t="s">
        <v>16</v>
      </c>
      <c r="E1185" s="7" t="s">
        <v>6</v>
      </c>
    </row>
    <row r="1186" spans="1:5" x14ac:dyDescent="0.3">
      <c r="A1186" s="7">
        <v>7451</v>
      </c>
      <c r="B1186" s="15" t="s">
        <v>4950</v>
      </c>
      <c r="C1186" s="24">
        <v>39727</v>
      </c>
      <c r="D1186" s="15" t="s">
        <v>10</v>
      </c>
      <c r="E1186" s="15" t="s">
        <v>11</v>
      </c>
    </row>
    <row r="1187" spans="1:5" hidden="1" x14ac:dyDescent="0.3">
      <c r="A1187" s="7">
        <v>7452</v>
      </c>
      <c r="B1187" s="15" t="s">
        <v>2014</v>
      </c>
      <c r="C1187" s="24">
        <v>39727</v>
      </c>
      <c r="D1187" s="15" t="s">
        <v>38</v>
      </c>
      <c r="E1187" s="15" t="s">
        <v>11</v>
      </c>
    </row>
    <row r="1188" spans="1:5" x14ac:dyDescent="0.3">
      <c r="A1188" s="7">
        <v>7453</v>
      </c>
      <c r="B1188" s="7" t="s">
        <v>4951</v>
      </c>
      <c r="C1188" s="8">
        <v>39727</v>
      </c>
      <c r="D1188" s="7" t="s">
        <v>10</v>
      </c>
      <c r="E1188" s="7" t="s">
        <v>11</v>
      </c>
    </row>
    <row r="1189" spans="1:5" x14ac:dyDescent="0.3">
      <c r="A1189" s="7">
        <v>7454</v>
      </c>
      <c r="B1189" s="7" t="s">
        <v>4952</v>
      </c>
      <c r="C1189" s="8">
        <v>39727</v>
      </c>
      <c r="D1189" s="7" t="s">
        <v>10</v>
      </c>
      <c r="E1189" s="7" t="s">
        <v>11</v>
      </c>
    </row>
    <row r="1190" spans="1:5" x14ac:dyDescent="0.3">
      <c r="A1190" s="7">
        <v>7455</v>
      </c>
      <c r="B1190" s="7" t="s">
        <v>4953</v>
      </c>
      <c r="C1190" s="8">
        <v>39727</v>
      </c>
      <c r="D1190" s="7" t="s">
        <v>10</v>
      </c>
      <c r="E1190" s="7" t="s">
        <v>11</v>
      </c>
    </row>
    <row r="1191" spans="1:5" hidden="1" x14ac:dyDescent="0.3">
      <c r="A1191" s="7">
        <v>7456</v>
      </c>
      <c r="B1191" s="55" t="s">
        <v>3820</v>
      </c>
      <c r="C1191" s="8">
        <v>39728</v>
      </c>
      <c r="D1191" s="8" t="s">
        <v>16</v>
      </c>
      <c r="E1191" s="7" t="s">
        <v>6</v>
      </c>
    </row>
    <row r="1192" spans="1:5" hidden="1" x14ac:dyDescent="0.3">
      <c r="A1192" s="7">
        <v>7457</v>
      </c>
      <c r="B1192" s="7" t="s">
        <v>3822</v>
      </c>
      <c r="C1192" s="8">
        <v>39728</v>
      </c>
      <c r="D1192" s="8" t="s">
        <v>16</v>
      </c>
      <c r="E1192" s="7" t="s">
        <v>6</v>
      </c>
    </row>
    <row r="1193" spans="1:5" hidden="1" x14ac:dyDescent="0.3">
      <c r="A1193" s="7">
        <v>7458</v>
      </c>
      <c r="B1193" s="15" t="s">
        <v>2014</v>
      </c>
      <c r="C1193" s="24">
        <v>39728</v>
      </c>
      <c r="D1193" s="15" t="s">
        <v>38</v>
      </c>
      <c r="E1193" s="15" t="s">
        <v>11</v>
      </c>
    </row>
    <row r="1194" spans="1:5" x14ac:dyDescent="0.3">
      <c r="A1194" s="7">
        <v>7459</v>
      </c>
      <c r="B1194" s="7" t="s">
        <v>4954</v>
      </c>
      <c r="C1194" s="8">
        <v>39728</v>
      </c>
      <c r="D1194" s="7" t="s">
        <v>10</v>
      </c>
      <c r="E1194" s="7" t="s">
        <v>11</v>
      </c>
    </row>
    <row r="1195" spans="1:5" hidden="1" x14ac:dyDescent="0.3">
      <c r="A1195" s="7">
        <v>7460</v>
      </c>
      <c r="B1195" s="7" t="s">
        <v>3820</v>
      </c>
      <c r="C1195" s="8">
        <v>39729</v>
      </c>
      <c r="D1195" s="7" t="s">
        <v>16</v>
      </c>
      <c r="E1195" s="7" t="s">
        <v>6</v>
      </c>
    </row>
    <row r="1196" spans="1:5" hidden="1" x14ac:dyDescent="0.3">
      <c r="A1196" s="7">
        <v>7461</v>
      </c>
      <c r="B1196" s="7" t="s">
        <v>3822</v>
      </c>
      <c r="C1196" s="8">
        <v>39729</v>
      </c>
      <c r="D1196" s="15" t="s">
        <v>16</v>
      </c>
      <c r="E1196" s="15" t="s">
        <v>6</v>
      </c>
    </row>
    <row r="1197" spans="1:5" hidden="1" x14ac:dyDescent="0.3">
      <c r="A1197" s="7">
        <v>7462</v>
      </c>
      <c r="B1197" s="7" t="s">
        <v>3614</v>
      </c>
      <c r="C1197" s="24">
        <v>39729</v>
      </c>
      <c r="D1197" s="15" t="s">
        <v>568</v>
      </c>
      <c r="E1197" s="15" t="s">
        <v>11</v>
      </c>
    </row>
    <row r="1198" spans="1:5" hidden="1" x14ac:dyDescent="0.3">
      <c r="A1198" s="7">
        <v>7463</v>
      </c>
      <c r="B1198" s="15" t="s">
        <v>2014</v>
      </c>
      <c r="C1198" s="24">
        <v>39729</v>
      </c>
      <c r="D1198" s="15" t="s">
        <v>38</v>
      </c>
      <c r="E1198" s="15" t="s">
        <v>11</v>
      </c>
    </row>
    <row r="1199" spans="1:5" x14ac:dyDescent="0.3">
      <c r="A1199" s="7">
        <v>7464</v>
      </c>
      <c r="B1199" s="7" t="s">
        <v>4955</v>
      </c>
      <c r="C1199" s="8">
        <v>39729</v>
      </c>
      <c r="D1199" s="7" t="s">
        <v>10</v>
      </c>
      <c r="E1199" s="7" t="s">
        <v>11</v>
      </c>
    </row>
    <row r="1200" spans="1:5" x14ac:dyDescent="0.3">
      <c r="A1200" s="7">
        <v>7465</v>
      </c>
      <c r="B1200" s="7" t="s">
        <v>4956</v>
      </c>
      <c r="C1200" s="8">
        <v>39729</v>
      </c>
      <c r="D1200" s="7" t="s">
        <v>10</v>
      </c>
      <c r="E1200" s="7" t="s">
        <v>11</v>
      </c>
    </row>
    <row r="1201" spans="1:5" hidden="1" x14ac:dyDescent="0.3">
      <c r="A1201" s="7">
        <v>7466</v>
      </c>
      <c r="B1201" s="7" t="s">
        <v>3820</v>
      </c>
      <c r="C1201" s="8">
        <v>39730</v>
      </c>
      <c r="D1201" s="8" t="s">
        <v>16</v>
      </c>
      <c r="E1201" s="7" t="s">
        <v>6</v>
      </c>
    </row>
    <row r="1202" spans="1:5" hidden="1" x14ac:dyDescent="0.3">
      <c r="A1202" s="7">
        <v>7467</v>
      </c>
      <c r="B1202" s="7" t="s">
        <v>3822</v>
      </c>
      <c r="C1202" s="8">
        <v>39730</v>
      </c>
      <c r="D1202" s="7" t="s">
        <v>16</v>
      </c>
      <c r="E1202" s="7" t="s">
        <v>6</v>
      </c>
    </row>
    <row r="1203" spans="1:5" hidden="1" x14ac:dyDescent="0.3">
      <c r="A1203" s="7">
        <v>7468</v>
      </c>
      <c r="B1203" s="15" t="s">
        <v>2014</v>
      </c>
      <c r="C1203" s="24">
        <v>39730</v>
      </c>
      <c r="D1203" s="15" t="s">
        <v>38</v>
      </c>
      <c r="E1203" s="15" t="s">
        <v>11</v>
      </c>
    </row>
    <row r="1204" spans="1:5" x14ac:dyDescent="0.3">
      <c r="A1204" s="7">
        <v>7469</v>
      </c>
      <c r="B1204" s="7" t="s">
        <v>4957</v>
      </c>
      <c r="C1204" s="8">
        <v>39730</v>
      </c>
      <c r="D1204" s="15" t="s">
        <v>10</v>
      </c>
      <c r="E1204" s="15" t="s">
        <v>11</v>
      </c>
    </row>
    <row r="1205" spans="1:5" x14ac:dyDescent="0.3">
      <c r="A1205" s="7">
        <v>7470</v>
      </c>
      <c r="B1205" s="7" t="s">
        <v>4958</v>
      </c>
      <c r="C1205" s="8">
        <v>39730</v>
      </c>
      <c r="D1205" s="7" t="s">
        <v>10</v>
      </c>
      <c r="E1205" s="7" t="s">
        <v>11</v>
      </c>
    </row>
    <row r="1206" spans="1:5" hidden="1" x14ac:dyDescent="0.3">
      <c r="A1206" s="7">
        <v>7471</v>
      </c>
      <c r="B1206" s="7" t="s">
        <v>3820</v>
      </c>
      <c r="C1206" s="8">
        <v>39731</v>
      </c>
      <c r="D1206" s="7" t="s">
        <v>16</v>
      </c>
      <c r="E1206" s="7" t="s">
        <v>6</v>
      </c>
    </row>
    <row r="1207" spans="1:5" hidden="1" x14ac:dyDescent="0.3">
      <c r="A1207" s="7">
        <v>7472</v>
      </c>
      <c r="B1207" s="7" t="s">
        <v>3822</v>
      </c>
      <c r="C1207" s="8">
        <v>39731</v>
      </c>
      <c r="D1207" s="8" t="s">
        <v>16</v>
      </c>
      <c r="E1207" s="7" t="s">
        <v>6</v>
      </c>
    </row>
    <row r="1208" spans="1:5" hidden="1" x14ac:dyDescent="0.3">
      <c r="A1208" s="7">
        <v>7473</v>
      </c>
      <c r="B1208" s="7" t="s">
        <v>4959</v>
      </c>
      <c r="C1208" s="8">
        <v>39731</v>
      </c>
      <c r="D1208" s="7" t="s">
        <v>16</v>
      </c>
      <c r="E1208" s="7" t="s">
        <v>11</v>
      </c>
    </row>
    <row r="1209" spans="1:5" x14ac:dyDescent="0.3">
      <c r="A1209" s="7">
        <v>7474</v>
      </c>
      <c r="B1209" s="15" t="s">
        <v>4960</v>
      </c>
      <c r="C1209" s="24">
        <v>39731</v>
      </c>
      <c r="D1209" s="15" t="s">
        <v>10</v>
      </c>
      <c r="E1209" s="15" t="s">
        <v>11</v>
      </c>
    </row>
    <row r="1210" spans="1:5" hidden="1" x14ac:dyDescent="0.3">
      <c r="A1210" s="7">
        <v>7475</v>
      </c>
      <c r="B1210" s="15" t="s">
        <v>2014</v>
      </c>
      <c r="C1210" s="24">
        <v>39731</v>
      </c>
      <c r="D1210" s="15" t="s">
        <v>38</v>
      </c>
      <c r="E1210" s="15" t="s">
        <v>11</v>
      </c>
    </row>
    <row r="1211" spans="1:5" x14ac:dyDescent="0.3">
      <c r="A1211" s="7">
        <v>7476</v>
      </c>
      <c r="B1211" s="7" t="s">
        <v>4961</v>
      </c>
      <c r="C1211" s="8">
        <v>39731</v>
      </c>
      <c r="D1211" s="7" t="s">
        <v>10</v>
      </c>
      <c r="E1211" s="7" t="s">
        <v>11</v>
      </c>
    </row>
    <row r="1212" spans="1:5" hidden="1" x14ac:dyDescent="0.3">
      <c r="A1212" s="7">
        <v>7477</v>
      </c>
      <c r="B1212" s="10" t="s">
        <v>410</v>
      </c>
      <c r="C1212" s="8">
        <v>39731</v>
      </c>
      <c r="D1212" s="30" t="s">
        <v>16</v>
      </c>
      <c r="E1212" s="7" t="s">
        <v>6</v>
      </c>
    </row>
    <row r="1213" spans="1:5" hidden="1" x14ac:dyDescent="0.3">
      <c r="A1213" s="7">
        <v>7478</v>
      </c>
      <c r="B1213" s="15" t="s">
        <v>3820</v>
      </c>
      <c r="C1213" s="8">
        <v>39734</v>
      </c>
      <c r="D1213" s="8" t="s">
        <v>16</v>
      </c>
      <c r="E1213" s="7" t="s">
        <v>6</v>
      </c>
    </row>
    <row r="1214" spans="1:5" hidden="1" x14ac:dyDescent="0.3">
      <c r="A1214" s="7">
        <v>7479</v>
      </c>
      <c r="B1214" s="7" t="s">
        <v>3822</v>
      </c>
      <c r="C1214" s="8">
        <v>39734</v>
      </c>
      <c r="D1214" s="15" t="s">
        <v>16</v>
      </c>
      <c r="E1214" s="15" t="s">
        <v>6</v>
      </c>
    </row>
    <row r="1215" spans="1:5" hidden="1" x14ac:dyDescent="0.3">
      <c r="A1215" s="7">
        <v>7480</v>
      </c>
      <c r="B1215" s="15" t="s">
        <v>2014</v>
      </c>
      <c r="C1215" s="24">
        <v>39734</v>
      </c>
      <c r="D1215" s="15" t="s">
        <v>38</v>
      </c>
      <c r="E1215" s="15" t="s">
        <v>11</v>
      </c>
    </row>
    <row r="1216" spans="1:5" x14ac:dyDescent="0.3">
      <c r="A1216" s="7">
        <v>7481</v>
      </c>
      <c r="B1216" s="7" t="s">
        <v>4962</v>
      </c>
      <c r="C1216" s="8">
        <v>39734</v>
      </c>
      <c r="D1216" s="15" t="s">
        <v>10</v>
      </c>
      <c r="E1216" s="15" t="s">
        <v>11</v>
      </c>
    </row>
    <row r="1217" spans="1:5" x14ac:dyDescent="0.3">
      <c r="A1217" s="7">
        <v>7482</v>
      </c>
      <c r="B1217" s="53" t="s">
        <v>4963</v>
      </c>
      <c r="C1217" s="8">
        <v>39734</v>
      </c>
      <c r="D1217" s="7" t="s">
        <v>10</v>
      </c>
      <c r="E1217" s="7" t="s">
        <v>11</v>
      </c>
    </row>
    <row r="1218" spans="1:5" x14ac:dyDescent="0.3">
      <c r="A1218" s="7">
        <v>7483</v>
      </c>
      <c r="B1218" s="7" t="s">
        <v>4964</v>
      </c>
      <c r="C1218" s="8">
        <v>39734</v>
      </c>
      <c r="D1218" s="7" t="s">
        <v>10</v>
      </c>
      <c r="E1218" s="7" t="s">
        <v>11</v>
      </c>
    </row>
    <row r="1219" spans="1:5" hidden="1" x14ac:dyDescent="0.3">
      <c r="A1219" s="7">
        <v>7484</v>
      </c>
      <c r="B1219" s="7" t="s">
        <v>3820</v>
      </c>
      <c r="C1219" s="8">
        <v>39735</v>
      </c>
      <c r="D1219" s="15" t="s">
        <v>16</v>
      </c>
      <c r="E1219" s="15" t="s">
        <v>6</v>
      </c>
    </row>
    <row r="1220" spans="1:5" hidden="1" x14ac:dyDescent="0.3">
      <c r="A1220" s="7">
        <v>7485</v>
      </c>
      <c r="B1220" s="7" t="s">
        <v>3822</v>
      </c>
      <c r="C1220" s="8">
        <v>39735</v>
      </c>
      <c r="D1220" s="7" t="s">
        <v>16</v>
      </c>
      <c r="E1220" s="7" t="s">
        <v>6</v>
      </c>
    </row>
    <row r="1221" spans="1:5" hidden="1" x14ac:dyDescent="0.3">
      <c r="A1221" s="7">
        <v>7486</v>
      </c>
      <c r="B1221" s="15" t="s">
        <v>2014</v>
      </c>
      <c r="C1221" s="24">
        <v>39735</v>
      </c>
      <c r="D1221" s="15" t="s">
        <v>38</v>
      </c>
      <c r="E1221" s="15" t="s">
        <v>11</v>
      </c>
    </row>
    <row r="1222" spans="1:5" x14ac:dyDescent="0.3">
      <c r="A1222" s="7">
        <v>7487</v>
      </c>
      <c r="B1222" s="7" t="s">
        <v>4965</v>
      </c>
      <c r="C1222" s="8">
        <v>39735</v>
      </c>
      <c r="D1222" s="15" t="s">
        <v>10</v>
      </c>
      <c r="E1222" s="15" t="s">
        <v>11</v>
      </c>
    </row>
    <row r="1223" spans="1:5" x14ac:dyDescent="0.3">
      <c r="A1223" s="7">
        <v>7488</v>
      </c>
      <c r="B1223" s="7" t="s">
        <v>4966</v>
      </c>
      <c r="C1223" s="8">
        <v>39735</v>
      </c>
      <c r="D1223" s="7" t="s">
        <v>10</v>
      </c>
      <c r="E1223" s="7" t="s">
        <v>11</v>
      </c>
    </row>
    <row r="1224" spans="1:5" hidden="1" x14ac:dyDescent="0.3">
      <c r="A1224" s="7">
        <v>7489</v>
      </c>
      <c r="B1224" s="7" t="s">
        <v>3820</v>
      </c>
      <c r="C1224" s="8">
        <v>39736</v>
      </c>
      <c r="D1224" s="7" t="s">
        <v>16</v>
      </c>
      <c r="E1224" s="7" t="s">
        <v>6</v>
      </c>
    </row>
    <row r="1225" spans="1:5" hidden="1" x14ac:dyDescent="0.3">
      <c r="A1225" s="7">
        <v>7490</v>
      </c>
      <c r="B1225" s="7" t="s">
        <v>3822</v>
      </c>
      <c r="C1225" s="8">
        <v>39736</v>
      </c>
      <c r="D1225" s="8" t="s">
        <v>16</v>
      </c>
      <c r="E1225" s="7" t="s">
        <v>6</v>
      </c>
    </row>
    <row r="1226" spans="1:5" hidden="1" x14ac:dyDescent="0.3">
      <c r="A1226" s="7">
        <v>7491</v>
      </c>
      <c r="B1226" s="15" t="s">
        <v>2014</v>
      </c>
      <c r="C1226" s="24">
        <v>39736</v>
      </c>
      <c r="D1226" s="15" t="s">
        <v>38</v>
      </c>
      <c r="E1226" s="15" t="s">
        <v>11</v>
      </c>
    </row>
    <row r="1227" spans="1:5" x14ac:dyDescent="0.3">
      <c r="A1227" s="7">
        <v>7492</v>
      </c>
      <c r="B1227" s="7" t="s">
        <v>4967</v>
      </c>
      <c r="C1227" s="8">
        <v>39736</v>
      </c>
      <c r="D1227" s="7" t="s">
        <v>10</v>
      </c>
      <c r="E1227" s="7" t="s">
        <v>11</v>
      </c>
    </row>
    <row r="1228" spans="1:5" hidden="1" x14ac:dyDescent="0.3">
      <c r="A1228" s="7">
        <v>7493</v>
      </c>
      <c r="B1228" s="7" t="s">
        <v>3820</v>
      </c>
      <c r="C1228" s="8">
        <v>39737</v>
      </c>
      <c r="D1228" s="8" t="s">
        <v>16</v>
      </c>
      <c r="E1228" s="7" t="s">
        <v>6</v>
      </c>
    </row>
    <row r="1229" spans="1:5" hidden="1" x14ac:dyDescent="0.3">
      <c r="A1229" s="7">
        <v>7494</v>
      </c>
      <c r="B1229" s="7" t="s">
        <v>3822</v>
      </c>
      <c r="C1229" s="8">
        <v>39737</v>
      </c>
      <c r="D1229" s="8" t="s">
        <v>16</v>
      </c>
      <c r="E1229" s="7" t="s">
        <v>6</v>
      </c>
    </row>
    <row r="1230" spans="1:5" x14ac:dyDescent="0.3">
      <c r="A1230" s="7">
        <v>7495</v>
      </c>
      <c r="B1230" s="15" t="s">
        <v>4968</v>
      </c>
      <c r="C1230" s="24">
        <v>39737</v>
      </c>
      <c r="D1230" s="15" t="s">
        <v>10</v>
      </c>
      <c r="E1230" s="15" t="s">
        <v>11</v>
      </c>
    </row>
    <row r="1231" spans="1:5" hidden="1" x14ac:dyDescent="0.3">
      <c r="A1231" s="7">
        <v>7496</v>
      </c>
      <c r="B1231" s="15" t="s">
        <v>2014</v>
      </c>
      <c r="C1231" s="24">
        <v>39737</v>
      </c>
      <c r="D1231" s="15" t="s">
        <v>38</v>
      </c>
      <c r="E1231" s="15" t="s">
        <v>11</v>
      </c>
    </row>
    <row r="1232" spans="1:5" x14ac:dyDescent="0.3">
      <c r="A1232" s="7">
        <v>7497</v>
      </c>
      <c r="B1232" s="7" t="s">
        <v>4969</v>
      </c>
      <c r="C1232" s="8">
        <v>39737</v>
      </c>
      <c r="D1232" s="15" t="s">
        <v>10</v>
      </c>
      <c r="E1232" s="15" t="s">
        <v>11</v>
      </c>
    </row>
    <row r="1233" spans="1:5" x14ac:dyDescent="0.3">
      <c r="A1233" s="7">
        <v>7498</v>
      </c>
      <c r="B1233" s="7" t="s">
        <v>4970</v>
      </c>
      <c r="C1233" s="8">
        <v>39737</v>
      </c>
      <c r="D1233" s="7" t="s">
        <v>10</v>
      </c>
      <c r="E1233" s="7" t="s">
        <v>11</v>
      </c>
    </row>
    <row r="1234" spans="1:5" hidden="1" x14ac:dyDescent="0.3">
      <c r="A1234" s="7">
        <v>7499</v>
      </c>
      <c r="B1234" s="55" t="s">
        <v>3820</v>
      </c>
      <c r="C1234" s="8">
        <v>39738</v>
      </c>
      <c r="D1234" s="8" t="s">
        <v>16</v>
      </c>
      <c r="E1234" s="7" t="s">
        <v>6</v>
      </c>
    </row>
    <row r="1235" spans="1:5" hidden="1" x14ac:dyDescent="0.3">
      <c r="A1235" s="7">
        <v>7500</v>
      </c>
      <c r="B1235" s="7" t="s">
        <v>3822</v>
      </c>
      <c r="C1235" s="8">
        <v>39738</v>
      </c>
      <c r="D1235" s="7" t="s">
        <v>16</v>
      </c>
      <c r="E1235" s="7" t="s">
        <v>6</v>
      </c>
    </row>
    <row r="1236" spans="1:5" hidden="1" x14ac:dyDescent="0.3">
      <c r="A1236" s="7">
        <v>7501</v>
      </c>
      <c r="B1236" s="7" t="s">
        <v>4971</v>
      </c>
      <c r="C1236" s="8">
        <v>39738</v>
      </c>
      <c r="D1236" s="7" t="s">
        <v>16</v>
      </c>
      <c r="E1236" s="7" t="s">
        <v>11</v>
      </c>
    </row>
    <row r="1237" spans="1:5" hidden="1" x14ac:dyDescent="0.3">
      <c r="A1237" s="7">
        <v>7502</v>
      </c>
      <c r="B1237" s="15" t="s">
        <v>2014</v>
      </c>
      <c r="C1237" s="24">
        <v>39738</v>
      </c>
      <c r="D1237" s="15" t="s">
        <v>38</v>
      </c>
      <c r="E1237" s="15" t="s">
        <v>11</v>
      </c>
    </row>
    <row r="1238" spans="1:5" x14ac:dyDescent="0.3">
      <c r="A1238" s="7">
        <v>7503</v>
      </c>
      <c r="B1238" s="7" t="s">
        <v>4972</v>
      </c>
      <c r="C1238" s="8">
        <v>39738</v>
      </c>
      <c r="D1238" s="7" t="s">
        <v>10</v>
      </c>
      <c r="E1238" s="7" t="s">
        <v>11</v>
      </c>
    </row>
    <row r="1239" spans="1:5" hidden="1" x14ac:dyDescent="0.3">
      <c r="A1239" s="7">
        <v>7504</v>
      </c>
      <c r="B1239" s="10" t="s">
        <v>410</v>
      </c>
      <c r="C1239" s="8">
        <v>39738</v>
      </c>
      <c r="D1239" s="30" t="s">
        <v>16</v>
      </c>
      <c r="E1239" s="7" t="s">
        <v>6</v>
      </c>
    </row>
    <row r="1240" spans="1:5" hidden="1" x14ac:dyDescent="0.3">
      <c r="A1240" s="7">
        <v>7505</v>
      </c>
      <c r="B1240" s="7" t="s">
        <v>3820</v>
      </c>
      <c r="C1240" s="8">
        <v>39741</v>
      </c>
      <c r="D1240" s="7" t="s">
        <v>16</v>
      </c>
      <c r="E1240" s="7" t="s">
        <v>6</v>
      </c>
    </row>
    <row r="1241" spans="1:5" hidden="1" x14ac:dyDescent="0.3">
      <c r="A1241" s="7">
        <v>7506</v>
      </c>
      <c r="B1241" s="7" t="s">
        <v>3822</v>
      </c>
      <c r="C1241" s="8">
        <v>39741</v>
      </c>
      <c r="D1241" s="7" t="s">
        <v>16</v>
      </c>
      <c r="E1241" s="7" t="s">
        <v>6</v>
      </c>
    </row>
    <row r="1242" spans="1:5" hidden="1" x14ac:dyDescent="0.3">
      <c r="A1242" s="7">
        <v>7507</v>
      </c>
      <c r="B1242" s="15" t="s">
        <v>2014</v>
      </c>
      <c r="C1242" s="24">
        <v>39741</v>
      </c>
      <c r="D1242" s="15" t="s">
        <v>38</v>
      </c>
      <c r="E1242" s="15" t="s">
        <v>11</v>
      </c>
    </row>
    <row r="1243" spans="1:5" x14ac:dyDescent="0.3">
      <c r="A1243" s="7">
        <v>7508</v>
      </c>
      <c r="B1243" s="7" t="s">
        <v>4973</v>
      </c>
      <c r="C1243" s="8">
        <v>39741</v>
      </c>
      <c r="D1243" s="15" t="s">
        <v>10</v>
      </c>
      <c r="E1243" s="15" t="s">
        <v>11</v>
      </c>
    </row>
    <row r="1244" spans="1:5" x14ac:dyDescent="0.3">
      <c r="A1244" s="7">
        <v>7509</v>
      </c>
      <c r="B1244" s="7" t="s">
        <v>4974</v>
      </c>
      <c r="C1244" s="8">
        <v>39741</v>
      </c>
      <c r="D1244" s="7" t="s">
        <v>10</v>
      </c>
      <c r="E1244" s="7" t="s">
        <v>11</v>
      </c>
    </row>
    <row r="1245" spans="1:5" x14ac:dyDescent="0.3">
      <c r="A1245" s="7">
        <v>7510</v>
      </c>
      <c r="B1245" s="7" t="s">
        <v>4975</v>
      </c>
      <c r="C1245" s="8">
        <v>39741</v>
      </c>
      <c r="D1245" s="7" t="s">
        <v>10</v>
      </c>
      <c r="E1245" s="7" t="s">
        <v>11</v>
      </c>
    </row>
    <row r="1246" spans="1:5" hidden="1" x14ac:dyDescent="0.3">
      <c r="A1246" s="7">
        <v>7511</v>
      </c>
      <c r="B1246" s="7" t="s">
        <v>3820</v>
      </c>
      <c r="C1246" s="8">
        <v>39742</v>
      </c>
      <c r="D1246" s="15" t="s">
        <v>16</v>
      </c>
      <c r="E1246" s="15" t="s">
        <v>6</v>
      </c>
    </row>
    <row r="1247" spans="1:5" hidden="1" x14ac:dyDescent="0.3">
      <c r="A1247" s="7">
        <v>7512</v>
      </c>
      <c r="B1247" s="7" t="s">
        <v>3822</v>
      </c>
      <c r="C1247" s="8">
        <v>39742</v>
      </c>
      <c r="D1247" s="7" t="s">
        <v>16</v>
      </c>
      <c r="E1247" s="7" t="s">
        <v>6</v>
      </c>
    </row>
    <row r="1248" spans="1:5" hidden="1" x14ac:dyDescent="0.3">
      <c r="A1248" s="7">
        <v>7513</v>
      </c>
      <c r="B1248" s="15" t="s">
        <v>2014</v>
      </c>
      <c r="C1248" s="24">
        <v>39742</v>
      </c>
      <c r="D1248" s="15" t="s">
        <v>38</v>
      </c>
      <c r="E1248" s="15" t="s">
        <v>11</v>
      </c>
    </row>
    <row r="1249" spans="1:5" x14ac:dyDescent="0.3">
      <c r="A1249" s="7">
        <v>7514</v>
      </c>
      <c r="B1249" s="7" t="s">
        <v>4976</v>
      </c>
      <c r="C1249" s="8">
        <v>39742</v>
      </c>
      <c r="D1249" s="15" t="s">
        <v>10</v>
      </c>
      <c r="E1249" s="15" t="s">
        <v>11</v>
      </c>
    </row>
    <row r="1250" spans="1:5" x14ac:dyDescent="0.3">
      <c r="A1250" s="7">
        <v>7515</v>
      </c>
      <c r="B1250" s="7" t="s">
        <v>4977</v>
      </c>
      <c r="C1250" s="8">
        <v>39742</v>
      </c>
      <c r="D1250" s="7" t="s">
        <v>10</v>
      </c>
      <c r="E1250" s="7" t="s">
        <v>11</v>
      </c>
    </row>
    <row r="1251" spans="1:5" hidden="1" x14ac:dyDescent="0.3">
      <c r="A1251" s="7">
        <v>7516</v>
      </c>
      <c r="B1251" s="15" t="s">
        <v>3820</v>
      </c>
      <c r="C1251" s="8">
        <v>39743</v>
      </c>
      <c r="D1251" s="8" t="s">
        <v>16</v>
      </c>
      <c r="E1251" s="7" t="s">
        <v>6</v>
      </c>
    </row>
    <row r="1252" spans="1:5" hidden="1" x14ac:dyDescent="0.3">
      <c r="A1252" s="7">
        <v>7517</v>
      </c>
      <c r="B1252" s="7" t="s">
        <v>3821</v>
      </c>
      <c r="C1252" s="8">
        <v>39743</v>
      </c>
      <c r="D1252" s="8" t="s">
        <v>16</v>
      </c>
      <c r="E1252" s="7" t="s">
        <v>6</v>
      </c>
    </row>
    <row r="1253" spans="1:5" hidden="1" x14ac:dyDescent="0.3">
      <c r="A1253" s="7">
        <v>7518</v>
      </c>
      <c r="B1253" s="15" t="s">
        <v>2014</v>
      </c>
      <c r="C1253" s="24">
        <v>39743</v>
      </c>
      <c r="D1253" s="15" t="s">
        <v>38</v>
      </c>
      <c r="E1253" s="15" t="s">
        <v>11</v>
      </c>
    </row>
    <row r="1254" spans="1:5" x14ac:dyDescent="0.3">
      <c r="A1254" s="7">
        <v>7519</v>
      </c>
      <c r="B1254" s="7" t="s">
        <v>4978</v>
      </c>
      <c r="C1254" s="8">
        <v>39743</v>
      </c>
      <c r="D1254" s="7" t="s">
        <v>10</v>
      </c>
      <c r="E1254" s="7" t="s">
        <v>11</v>
      </c>
    </row>
    <row r="1255" spans="1:5" hidden="1" x14ac:dyDescent="0.3">
      <c r="A1255" s="7">
        <v>7520</v>
      </c>
      <c r="B1255" s="7" t="s">
        <v>3820</v>
      </c>
      <c r="C1255" s="8">
        <v>39744</v>
      </c>
      <c r="D1255" s="8" t="s">
        <v>16</v>
      </c>
      <c r="E1255" s="7" t="s">
        <v>6</v>
      </c>
    </row>
    <row r="1256" spans="1:5" hidden="1" x14ac:dyDescent="0.3">
      <c r="A1256" s="7">
        <v>7521</v>
      </c>
      <c r="B1256" s="7" t="s">
        <v>3822</v>
      </c>
      <c r="C1256" s="8">
        <v>39744</v>
      </c>
      <c r="D1256" s="8" t="s">
        <v>16</v>
      </c>
      <c r="E1256" s="7" t="s">
        <v>6</v>
      </c>
    </row>
    <row r="1257" spans="1:5" hidden="1" x14ac:dyDescent="0.3">
      <c r="A1257" s="7">
        <v>7522</v>
      </c>
      <c r="B1257" s="15" t="s">
        <v>2014</v>
      </c>
      <c r="C1257" s="24">
        <v>39744</v>
      </c>
      <c r="D1257" s="15" t="s">
        <v>38</v>
      </c>
      <c r="E1257" s="15" t="s">
        <v>11</v>
      </c>
    </row>
    <row r="1258" spans="1:5" x14ac:dyDescent="0.3">
      <c r="A1258" s="7">
        <v>7523</v>
      </c>
      <c r="B1258" s="7" t="s">
        <v>4979</v>
      </c>
      <c r="C1258" s="8">
        <v>39744</v>
      </c>
      <c r="D1258" s="7" t="s">
        <v>10</v>
      </c>
      <c r="E1258" s="7" t="s">
        <v>11</v>
      </c>
    </row>
    <row r="1259" spans="1:5" x14ac:dyDescent="0.3">
      <c r="A1259" s="7">
        <v>7524</v>
      </c>
      <c r="B1259" s="7" t="s">
        <v>4980</v>
      </c>
      <c r="C1259" s="8">
        <v>39744</v>
      </c>
      <c r="D1259" s="7" t="s">
        <v>10</v>
      </c>
      <c r="E1259" s="7" t="s">
        <v>11</v>
      </c>
    </row>
    <row r="1260" spans="1:5" hidden="1" x14ac:dyDescent="0.3">
      <c r="A1260" s="7">
        <v>7525</v>
      </c>
      <c r="B1260" s="7" t="s">
        <v>3820</v>
      </c>
      <c r="C1260" s="8">
        <v>39745</v>
      </c>
      <c r="D1260" s="7" t="s">
        <v>16</v>
      </c>
      <c r="E1260" s="7" t="s">
        <v>6</v>
      </c>
    </row>
    <row r="1261" spans="1:5" hidden="1" x14ac:dyDescent="0.3">
      <c r="A1261" s="7">
        <v>7526</v>
      </c>
      <c r="B1261" s="7" t="s">
        <v>3822</v>
      </c>
      <c r="C1261" s="8">
        <v>39745</v>
      </c>
      <c r="D1261" s="15" t="s">
        <v>16</v>
      </c>
      <c r="E1261" s="15" t="s">
        <v>6</v>
      </c>
    </row>
    <row r="1262" spans="1:5" hidden="1" x14ac:dyDescent="0.3">
      <c r="A1262" s="7">
        <v>7527</v>
      </c>
      <c r="B1262" s="7" t="s">
        <v>4981</v>
      </c>
      <c r="C1262" s="8">
        <v>39745</v>
      </c>
      <c r="D1262" s="7" t="s">
        <v>16</v>
      </c>
      <c r="E1262" s="7" t="s">
        <v>11</v>
      </c>
    </row>
    <row r="1263" spans="1:5" hidden="1" x14ac:dyDescent="0.3">
      <c r="A1263" s="7">
        <v>7528</v>
      </c>
      <c r="B1263" s="15" t="s">
        <v>2014</v>
      </c>
      <c r="C1263" s="24">
        <v>39745</v>
      </c>
      <c r="D1263" s="15" t="s">
        <v>38</v>
      </c>
      <c r="E1263" s="15" t="s">
        <v>11</v>
      </c>
    </row>
    <row r="1264" spans="1:5" x14ac:dyDescent="0.3">
      <c r="A1264" s="7">
        <v>7529</v>
      </c>
      <c r="B1264" s="7" t="s">
        <v>4982</v>
      </c>
      <c r="C1264" s="8">
        <v>39745</v>
      </c>
      <c r="D1264" s="7" t="s">
        <v>10</v>
      </c>
      <c r="E1264" s="7" t="s">
        <v>11</v>
      </c>
    </row>
    <row r="1265" spans="1:5" hidden="1" x14ac:dyDescent="0.3">
      <c r="A1265" s="7">
        <v>7530</v>
      </c>
      <c r="B1265" s="10" t="s">
        <v>410</v>
      </c>
      <c r="C1265" s="8">
        <v>39745</v>
      </c>
      <c r="D1265" s="30" t="s">
        <v>16</v>
      </c>
      <c r="E1265" s="7" t="s">
        <v>6</v>
      </c>
    </row>
    <row r="1266" spans="1:5" hidden="1" x14ac:dyDescent="0.3">
      <c r="A1266" s="7">
        <v>7531</v>
      </c>
      <c r="B1266" s="7" t="s">
        <v>3820</v>
      </c>
      <c r="C1266" s="14">
        <v>39748</v>
      </c>
      <c r="D1266" s="15" t="s">
        <v>16</v>
      </c>
      <c r="E1266" s="15" t="s">
        <v>6</v>
      </c>
    </row>
    <row r="1267" spans="1:5" hidden="1" x14ac:dyDescent="0.3">
      <c r="A1267" s="7">
        <v>7532</v>
      </c>
      <c r="B1267" s="7" t="s">
        <v>3822</v>
      </c>
      <c r="C1267" s="14">
        <v>39748</v>
      </c>
      <c r="D1267" s="15" t="s">
        <v>16</v>
      </c>
      <c r="E1267" s="15" t="s">
        <v>6</v>
      </c>
    </row>
    <row r="1268" spans="1:5" x14ac:dyDescent="0.3">
      <c r="A1268" s="7">
        <v>7533</v>
      </c>
      <c r="B1268" s="15" t="s">
        <v>4983</v>
      </c>
      <c r="C1268" s="12">
        <v>39748</v>
      </c>
      <c r="D1268" s="15" t="s">
        <v>10</v>
      </c>
      <c r="E1268" s="15" t="s">
        <v>11</v>
      </c>
    </row>
    <row r="1269" spans="1:5" hidden="1" x14ac:dyDescent="0.3">
      <c r="A1269" s="7">
        <v>7534</v>
      </c>
      <c r="B1269" s="15" t="s">
        <v>2014</v>
      </c>
      <c r="C1269" s="24">
        <v>39748</v>
      </c>
      <c r="D1269" s="15" t="s">
        <v>38</v>
      </c>
      <c r="E1269" s="15" t="s">
        <v>11</v>
      </c>
    </row>
    <row r="1270" spans="1:5" x14ac:dyDescent="0.3">
      <c r="A1270" s="7">
        <v>7535</v>
      </c>
      <c r="B1270" s="7" t="s">
        <v>4984</v>
      </c>
      <c r="C1270" s="8">
        <v>39748</v>
      </c>
      <c r="D1270" s="7" t="s">
        <v>10</v>
      </c>
      <c r="E1270" s="7" t="s">
        <v>11</v>
      </c>
    </row>
    <row r="1271" spans="1:5" x14ac:dyDescent="0.3">
      <c r="A1271" s="7">
        <v>7536</v>
      </c>
      <c r="B1271" s="7" t="s">
        <v>4985</v>
      </c>
      <c r="C1271" s="8">
        <v>39748</v>
      </c>
      <c r="D1271" s="7" t="s">
        <v>10</v>
      </c>
      <c r="E1271" s="7" t="s">
        <v>11</v>
      </c>
    </row>
    <row r="1272" spans="1:5" hidden="1" x14ac:dyDescent="0.3">
      <c r="A1272" s="7">
        <v>7537</v>
      </c>
      <c r="B1272" s="7" t="s">
        <v>3820</v>
      </c>
      <c r="C1272" s="14">
        <v>39749</v>
      </c>
      <c r="D1272" s="15" t="s">
        <v>16</v>
      </c>
      <c r="E1272" s="15" t="s">
        <v>6</v>
      </c>
    </row>
    <row r="1273" spans="1:5" hidden="1" x14ac:dyDescent="0.3">
      <c r="A1273" s="7">
        <v>7538</v>
      </c>
      <c r="B1273" s="7" t="s">
        <v>3822</v>
      </c>
      <c r="C1273" s="14">
        <v>39749</v>
      </c>
      <c r="D1273" s="15" t="s">
        <v>16</v>
      </c>
      <c r="E1273" s="15" t="s">
        <v>6</v>
      </c>
    </row>
    <row r="1274" spans="1:5" hidden="1" x14ac:dyDescent="0.3">
      <c r="A1274" s="7">
        <v>7539</v>
      </c>
      <c r="B1274" s="15" t="s">
        <v>2014</v>
      </c>
      <c r="C1274" s="24">
        <v>39749</v>
      </c>
      <c r="D1274" s="15" t="s">
        <v>38</v>
      </c>
      <c r="E1274" s="15" t="s">
        <v>11</v>
      </c>
    </row>
    <row r="1275" spans="1:5" x14ac:dyDescent="0.3">
      <c r="A1275" s="7">
        <v>7540</v>
      </c>
      <c r="B1275" s="7" t="s">
        <v>4986</v>
      </c>
      <c r="C1275" s="8">
        <v>39749</v>
      </c>
      <c r="D1275" s="7" t="s">
        <v>10</v>
      </c>
      <c r="E1275" s="7" t="s">
        <v>11</v>
      </c>
    </row>
    <row r="1276" spans="1:5" hidden="1" x14ac:dyDescent="0.3">
      <c r="A1276" s="7">
        <v>7541</v>
      </c>
      <c r="B1276" s="7" t="s">
        <v>3822</v>
      </c>
      <c r="C1276" s="14">
        <v>39750</v>
      </c>
      <c r="D1276" s="15" t="s">
        <v>16</v>
      </c>
      <c r="E1276" s="15" t="s">
        <v>6</v>
      </c>
    </row>
    <row r="1277" spans="1:5" hidden="1" x14ac:dyDescent="0.3">
      <c r="A1277" s="7">
        <v>7542</v>
      </c>
      <c r="B1277" s="15" t="s">
        <v>2014</v>
      </c>
      <c r="C1277" s="24">
        <v>39750</v>
      </c>
      <c r="D1277" s="15" t="s">
        <v>38</v>
      </c>
      <c r="E1277" s="15" t="s">
        <v>11</v>
      </c>
    </row>
    <row r="1278" spans="1:5" x14ac:dyDescent="0.3">
      <c r="A1278" s="7">
        <v>7543</v>
      </c>
      <c r="B1278" s="7" t="s">
        <v>4987</v>
      </c>
      <c r="C1278" s="8">
        <v>39750</v>
      </c>
      <c r="D1278" s="7" t="s">
        <v>10</v>
      </c>
      <c r="E1278" s="7" t="s">
        <v>11</v>
      </c>
    </row>
    <row r="1279" spans="1:5" hidden="1" x14ac:dyDescent="0.3">
      <c r="A1279" s="7">
        <v>7544</v>
      </c>
      <c r="B1279" s="7" t="s">
        <v>3820</v>
      </c>
      <c r="C1279" s="14">
        <v>39751</v>
      </c>
      <c r="D1279" s="15" t="s">
        <v>16</v>
      </c>
      <c r="E1279" s="15" t="s">
        <v>6</v>
      </c>
    </row>
    <row r="1280" spans="1:5" hidden="1" x14ac:dyDescent="0.3">
      <c r="A1280" s="7">
        <v>7545</v>
      </c>
      <c r="B1280" s="7" t="s">
        <v>3822</v>
      </c>
      <c r="C1280" s="14">
        <v>39751</v>
      </c>
      <c r="D1280" s="15" t="s">
        <v>16</v>
      </c>
      <c r="E1280" s="15" t="s">
        <v>6</v>
      </c>
    </row>
    <row r="1281" spans="1:5" hidden="1" x14ac:dyDescent="0.3">
      <c r="A1281" s="7">
        <v>7546</v>
      </c>
      <c r="B1281" s="15" t="s">
        <v>2014</v>
      </c>
      <c r="C1281" s="24">
        <v>39751</v>
      </c>
      <c r="D1281" s="15" t="s">
        <v>38</v>
      </c>
      <c r="E1281" s="15" t="s">
        <v>11</v>
      </c>
    </row>
    <row r="1282" spans="1:5" x14ac:dyDescent="0.3">
      <c r="A1282" s="7">
        <v>7547</v>
      </c>
      <c r="B1282" s="7" t="s">
        <v>4988</v>
      </c>
      <c r="C1282" s="8">
        <v>39751</v>
      </c>
      <c r="D1282" s="15" t="s">
        <v>10</v>
      </c>
      <c r="E1282" s="15" t="s">
        <v>11</v>
      </c>
    </row>
    <row r="1283" spans="1:5" x14ac:dyDescent="0.3">
      <c r="A1283" s="7">
        <v>7548</v>
      </c>
      <c r="B1283" s="7" t="s">
        <v>4989</v>
      </c>
      <c r="C1283" s="8">
        <v>39751</v>
      </c>
      <c r="D1283" s="7" t="s">
        <v>10</v>
      </c>
      <c r="E1283" s="7" t="s">
        <v>11</v>
      </c>
    </row>
    <row r="1284" spans="1:5" hidden="1" x14ac:dyDescent="0.3">
      <c r="A1284" s="7">
        <v>7549</v>
      </c>
      <c r="B1284" s="7" t="s">
        <v>3820</v>
      </c>
      <c r="C1284" s="14">
        <v>39752</v>
      </c>
      <c r="D1284" s="15" t="s">
        <v>16</v>
      </c>
      <c r="E1284" s="15" t="s">
        <v>6</v>
      </c>
    </row>
    <row r="1285" spans="1:5" hidden="1" x14ac:dyDescent="0.3">
      <c r="A1285" s="7">
        <v>7550</v>
      </c>
      <c r="B1285" s="7" t="s">
        <v>3822</v>
      </c>
      <c r="C1285" s="14">
        <v>39752</v>
      </c>
      <c r="D1285" s="15" t="s">
        <v>16</v>
      </c>
      <c r="E1285" s="15" t="s">
        <v>6</v>
      </c>
    </row>
    <row r="1286" spans="1:5" hidden="1" x14ac:dyDescent="0.3">
      <c r="A1286" s="7">
        <v>7551</v>
      </c>
      <c r="B1286" s="7" t="s">
        <v>4990</v>
      </c>
      <c r="C1286" s="14">
        <v>39752</v>
      </c>
      <c r="D1286" s="7" t="s">
        <v>16</v>
      </c>
      <c r="E1286" s="7" t="s">
        <v>11</v>
      </c>
    </row>
    <row r="1287" spans="1:5" hidden="1" x14ac:dyDescent="0.3">
      <c r="A1287" s="7">
        <v>7552</v>
      </c>
      <c r="B1287" s="15" t="s">
        <v>2014</v>
      </c>
      <c r="C1287" s="24">
        <v>39752</v>
      </c>
      <c r="D1287" s="15" t="s">
        <v>38</v>
      </c>
      <c r="E1287" s="15" t="s">
        <v>11</v>
      </c>
    </row>
    <row r="1288" spans="1:5" x14ac:dyDescent="0.3">
      <c r="A1288" s="7">
        <v>7553</v>
      </c>
      <c r="B1288" s="7" t="s">
        <v>4991</v>
      </c>
      <c r="C1288" s="8">
        <v>39752</v>
      </c>
      <c r="D1288" s="7" t="s">
        <v>10</v>
      </c>
      <c r="E1288" s="7" t="s">
        <v>11</v>
      </c>
    </row>
    <row r="1289" spans="1:5" hidden="1" x14ac:dyDescent="0.3">
      <c r="A1289" s="7">
        <v>7554</v>
      </c>
      <c r="B1289" s="10" t="s">
        <v>410</v>
      </c>
      <c r="C1289" s="8">
        <v>39752</v>
      </c>
      <c r="D1289" s="30" t="s">
        <v>16</v>
      </c>
      <c r="E1289" s="7" t="s">
        <v>6</v>
      </c>
    </row>
    <row r="1290" spans="1:5" x14ac:dyDescent="0.3">
      <c r="A1290" s="7">
        <v>7555</v>
      </c>
      <c r="B1290" s="7" t="s">
        <v>3587</v>
      </c>
      <c r="C1290" s="31" t="s">
        <v>4992</v>
      </c>
      <c r="D1290" s="7" t="s">
        <v>10</v>
      </c>
      <c r="E1290" s="7" t="s">
        <v>11</v>
      </c>
    </row>
    <row r="1291" spans="1:5" hidden="1" x14ac:dyDescent="0.3">
      <c r="A1291" s="7">
        <v>7556</v>
      </c>
      <c r="B1291" s="15" t="s">
        <v>3820</v>
      </c>
      <c r="C1291" s="14">
        <v>39755</v>
      </c>
      <c r="D1291" s="15" t="s">
        <v>16</v>
      </c>
      <c r="E1291" s="15" t="s">
        <v>6</v>
      </c>
    </row>
    <row r="1292" spans="1:5" hidden="1" x14ac:dyDescent="0.3">
      <c r="A1292" s="7">
        <v>7557</v>
      </c>
      <c r="B1292" s="7" t="s">
        <v>3821</v>
      </c>
      <c r="C1292" s="14">
        <v>39755</v>
      </c>
      <c r="D1292" s="7" t="s">
        <v>16</v>
      </c>
      <c r="E1292" s="7" t="s">
        <v>6</v>
      </c>
    </row>
    <row r="1293" spans="1:5" hidden="1" x14ac:dyDescent="0.3">
      <c r="A1293" s="7">
        <v>7558</v>
      </c>
      <c r="B1293" s="15" t="s">
        <v>2014</v>
      </c>
      <c r="C1293" s="24">
        <v>39755</v>
      </c>
      <c r="D1293" s="15" t="s">
        <v>38</v>
      </c>
      <c r="E1293" s="15" t="s">
        <v>11</v>
      </c>
    </row>
    <row r="1294" spans="1:5" x14ac:dyDescent="0.3">
      <c r="A1294" s="7">
        <v>7559</v>
      </c>
      <c r="B1294" s="15" t="s">
        <v>4993</v>
      </c>
      <c r="C1294" s="24">
        <v>39755</v>
      </c>
      <c r="D1294" s="15" t="s">
        <v>10</v>
      </c>
      <c r="E1294" s="15" t="s">
        <v>11</v>
      </c>
    </row>
    <row r="1295" spans="1:5" x14ac:dyDescent="0.3">
      <c r="A1295" s="7">
        <v>7560</v>
      </c>
      <c r="B1295" s="7" t="s">
        <v>4994</v>
      </c>
      <c r="C1295" s="8">
        <v>39755</v>
      </c>
      <c r="D1295" s="7" t="s">
        <v>10</v>
      </c>
      <c r="E1295" s="7" t="s">
        <v>11</v>
      </c>
    </row>
    <row r="1296" spans="1:5" x14ac:dyDescent="0.3">
      <c r="A1296" s="7">
        <v>7561</v>
      </c>
      <c r="B1296" s="10" t="s">
        <v>4995</v>
      </c>
      <c r="C1296" s="9">
        <v>39755</v>
      </c>
      <c r="D1296" s="30" t="s">
        <v>10</v>
      </c>
      <c r="E1296" s="30" t="s">
        <v>11</v>
      </c>
    </row>
    <row r="1297" spans="1:5" hidden="1" x14ac:dyDescent="0.3">
      <c r="A1297" s="7">
        <v>7562</v>
      </c>
      <c r="B1297" s="7" t="s">
        <v>3820</v>
      </c>
      <c r="C1297" s="14">
        <v>39756</v>
      </c>
      <c r="D1297" s="8" t="s">
        <v>16</v>
      </c>
      <c r="E1297" s="7" t="s">
        <v>6</v>
      </c>
    </row>
    <row r="1298" spans="1:5" hidden="1" x14ac:dyDescent="0.3">
      <c r="A1298" s="7">
        <v>7563</v>
      </c>
      <c r="B1298" s="7" t="s">
        <v>3822</v>
      </c>
      <c r="C1298" s="14">
        <v>39756</v>
      </c>
      <c r="D1298" s="8" t="s">
        <v>16</v>
      </c>
      <c r="E1298" s="7" t="s">
        <v>6</v>
      </c>
    </row>
    <row r="1299" spans="1:5" x14ac:dyDescent="0.3">
      <c r="A1299" s="7">
        <v>7564</v>
      </c>
      <c r="B1299" s="15" t="s">
        <v>4996</v>
      </c>
      <c r="C1299" s="24">
        <v>39756</v>
      </c>
      <c r="D1299" s="15" t="s">
        <v>10</v>
      </c>
      <c r="E1299" s="15" t="s">
        <v>11</v>
      </c>
    </row>
    <row r="1300" spans="1:5" hidden="1" x14ac:dyDescent="0.3">
      <c r="A1300" s="7">
        <v>7565</v>
      </c>
      <c r="B1300" s="15" t="s">
        <v>2014</v>
      </c>
      <c r="C1300" s="24">
        <v>39756</v>
      </c>
      <c r="D1300" s="15" t="s">
        <v>38</v>
      </c>
      <c r="E1300" s="15" t="s">
        <v>11</v>
      </c>
    </row>
    <row r="1301" spans="1:5" hidden="1" x14ac:dyDescent="0.3">
      <c r="A1301" s="7">
        <v>7566</v>
      </c>
      <c r="B1301" s="7" t="s">
        <v>3820</v>
      </c>
      <c r="C1301" s="14">
        <v>39757</v>
      </c>
      <c r="D1301" s="8" t="s">
        <v>16</v>
      </c>
      <c r="E1301" s="7" t="s">
        <v>6</v>
      </c>
    </row>
    <row r="1302" spans="1:5" hidden="1" x14ac:dyDescent="0.3">
      <c r="A1302" s="7">
        <v>7567</v>
      </c>
      <c r="B1302" s="7" t="s">
        <v>3822</v>
      </c>
      <c r="C1302" s="14">
        <v>39757</v>
      </c>
      <c r="D1302" s="8" t="s">
        <v>16</v>
      </c>
      <c r="E1302" s="7" t="s">
        <v>6</v>
      </c>
    </row>
    <row r="1303" spans="1:5" hidden="1" x14ac:dyDescent="0.3">
      <c r="A1303" s="7">
        <v>7568</v>
      </c>
      <c r="B1303" s="15" t="s">
        <v>2014</v>
      </c>
      <c r="C1303" s="24">
        <v>39757</v>
      </c>
      <c r="D1303" s="15" t="s">
        <v>38</v>
      </c>
      <c r="E1303" s="15" t="s">
        <v>11</v>
      </c>
    </row>
    <row r="1304" spans="1:5" x14ac:dyDescent="0.3">
      <c r="A1304" s="7">
        <v>7569</v>
      </c>
      <c r="B1304" s="7" t="s">
        <v>4997</v>
      </c>
      <c r="C1304" s="8">
        <v>39757</v>
      </c>
      <c r="D1304" s="7" t="s">
        <v>10</v>
      </c>
      <c r="E1304" s="7" t="s">
        <v>11</v>
      </c>
    </row>
    <row r="1305" spans="1:5" hidden="1" x14ac:dyDescent="0.3">
      <c r="A1305" s="7">
        <v>7570</v>
      </c>
      <c r="B1305" s="7" t="s">
        <v>3820</v>
      </c>
      <c r="C1305" s="14">
        <v>39758</v>
      </c>
      <c r="D1305" s="8" t="s">
        <v>16</v>
      </c>
      <c r="E1305" s="7" t="s">
        <v>6</v>
      </c>
    </row>
    <row r="1306" spans="1:5" hidden="1" x14ac:dyDescent="0.3">
      <c r="A1306" s="7">
        <v>7571</v>
      </c>
      <c r="B1306" s="7" t="s">
        <v>3822</v>
      </c>
      <c r="C1306" s="14">
        <v>39758</v>
      </c>
      <c r="D1306" s="8" t="s">
        <v>16</v>
      </c>
      <c r="E1306" s="7" t="s">
        <v>6</v>
      </c>
    </row>
    <row r="1307" spans="1:5" hidden="1" x14ac:dyDescent="0.3">
      <c r="A1307" s="7">
        <v>7572</v>
      </c>
      <c r="B1307" s="15" t="s">
        <v>2014</v>
      </c>
      <c r="C1307" s="24">
        <v>39758</v>
      </c>
      <c r="D1307" s="15" t="s">
        <v>38</v>
      </c>
      <c r="E1307" s="15" t="s">
        <v>11</v>
      </c>
    </row>
    <row r="1308" spans="1:5" x14ac:dyDescent="0.3">
      <c r="A1308" s="7">
        <v>7573</v>
      </c>
      <c r="B1308" s="7" t="s">
        <v>3888</v>
      </c>
      <c r="C1308" s="8">
        <v>39758</v>
      </c>
      <c r="D1308" s="7" t="s">
        <v>10</v>
      </c>
      <c r="E1308" s="7" t="s">
        <v>11</v>
      </c>
    </row>
    <row r="1309" spans="1:5" hidden="1" x14ac:dyDescent="0.3">
      <c r="A1309" s="7">
        <v>7574</v>
      </c>
      <c r="B1309" s="55" t="s">
        <v>3820</v>
      </c>
      <c r="C1309" s="14">
        <v>39759</v>
      </c>
      <c r="D1309" s="8" t="s">
        <v>16</v>
      </c>
      <c r="E1309" s="7" t="s">
        <v>6</v>
      </c>
    </row>
    <row r="1310" spans="1:5" hidden="1" x14ac:dyDescent="0.3">
      <c r="A1310" s="7">
        <v>7575</v>
      </c>
      <c r="B1310" s="7" t="s">
        <v>3822</v>
      </c>
      <c r="C1310" s="14">
        <v>39759</v>
      </c>
      <c r="D1310" s="8" t="s">
        <v>16</v>
      </c>
      <c r="E1310" s="7" t="s">
        <v>6</v>
      </c>
    </row>
    <row r="1311" spans="1:5" hidden="1" x14ac:dyDescent="0.3">
      <c r="A1311" s="7">
        <v>7576</v>
      </c>
      <c r="B1311" s="7" t="s">
        <v>4998</v>
      </c>
      <c r="C1311" s="14">
        <v>39759</v>
      </c>
      <c r="D1311" s="7" t="s">
        <v>16</v>
      </c>
      <c r="E1311" s="7" t="s">
        <v>11</v>
      </c>
    </row>
    <row r="1312" spans="1:5" hidden="1" x14ac:dyDescent="0.3">
      <c r="A1312" s="7">
        <v>7577</v>
      </c>
      <c r="B1312" s="15" t="s">
        <v>2014</v>
      </c>
      <c r="C1312" s="24">
        <v>39759</v>
      </c>
      <c r="D1312" s="15" t="s">
        <v>38</v>
      </c>
      <c r="E1312" s="15" t="s">
        <v>11</v>
      </c>
    </row>
    <row r="1313" spans="1:5" hidden="1" x14ac:dyDescent="0.3">
      <c r="A1313" s="7">
        <v>7578</v>
      </c>
      <c r="B1313" s="7" t="s">
        <v>410</v>
      </c>
      <c r="C1313" s="8">
        <v>39759</v>
      </c>
      <c r="D1313" s="7" t="s">
        <v>16</v>
      </c>
      <c r="E1313" s="7" t="s">
        <v>6</v>
      </c>
    </row>
    <row r="1314" spans="1:5" x14ac:dyDescent="0.3">
      <c r="A1314" s="7">
        <v>7579</v>
      </c>
      <c r="B1314" s="7" t="s">
        <v>4999</v>
      </c>
      <c r="C1314" s="8">
        <v>39759</v>
      </c>
      <c r="D1314" s="7" t="s">
        <v>10</v>
      </c>
      <c r="E1314" s="7" t="s">
        <v>11</v>
      </c>
    </row>
    <row r="1315" spans="1:5" hidden="1" x14ac:dyDescent="0.3">
      <c r="A1315" s="7">
        <v>7580</v>
      </c>
      <c r="B1315" s="7" t="s">
        <v>3820</v>
      </c>
      <c r="C1315" s="8">
        <v>39762</v>
      </c>
      <c r="D1315" s="7" t="s">
        <v>16</v>
      </c>
      <c r="E1315" s="7" t="s">
        <v>6</v>
      </c>
    </row>
    <row r="1316" spans="1:5" hidden="1" x14ac:dyDescent="0.3">
      <c r="A1316" s="7">
        <v>7581</v>
      </c>
      <c r="B1316" s="7" t="s">
        <v>3822</v>
      </c>
      <c r="C1316" s="8">
        <v>39762</v>
      </c>
      <c r="D1316" s="15" t="s">
        <v>16</v>
      </c>
      <c r="E1316" s="15" t="s">
        <v>6</v>
      </c>
    </row>
    <row r="1317" spans="1:5" hidden="1" x14ac:dyDescent="0.3">
      <c r="A1317" s="7">
        <v>7582</v>
      </c>
      <c r="B1317" s="15" t="s">
        <v>2014</v>
      </c>
      <c r="C1317" s="24">
        <v>39762</v>
      </c>
      <c r="D1317" s="15" t="s">
        <v>38</v>
      </c>
      <c r="E1317" s="15" t="s">
        <v>11</v>
      </c>
    </row>
    <row r="1318" spans="1:5" x14ac:dyDescent="0.3">
      <c r="A1318" s="7">
        <v>7583</v>
      </c>
      <c r="B1318" s="7" t="s">
        <v>5000</v>
      </c>
      <c r="C1318" s="8">
        <v>39762</v>
      </c>
      <c r="D1318" s="7" t="s">
        <v>10</v>
      </c>
      <c r="E1318" s="7" t="s">
        <v>11</v>
      </c>
    </row>
    <row r="1319" spans="1:5" x14ac:dyDescent="0.3">
      <c r="A1319" s="7">
        <v>7584</v>
      </c>
      <c r="B1319" s="7" t="s">
        <v>5001</v>
      </c>
      <c r="C1319" s="8">
        <v>39762</v>
      </c>
      <c r="D1319" s="7" t="s">
        <v>10</v>
      </c>
      <c r="E1319" s="7" t="s">
        <v>11</v>
      </c>
    </row>
    <row r="1320" spans="1:5" hidden="1" x14ac:dyDescent="0.3">
      <c r="A1320" s="7">
        <v>7585</v>
      </c>
      <c r="B1320" s="7" t="s">
        <v>3820</v>
      </c>
      <c r="C1320" s="8">
        <v>39763</v>
      </c>
      <c r="D1320" s="8" t="s">
        <v>16</v>
      </c>
      <c r="E1320" s="7" t="s">
        <v>6</v>
      </c>
    </row>
    <row r="1321" spans="1:5" hidden="1" x14ac:dyDescent="0.3">
      <c r="A1321" s="7">
        <v>7586</v>
      </c>
      <c r="B1321" s="7" t="s">
        <v>3822</v>
      </c>
      <c r="C1321" s="8">
        <v>39763</v>
      </c>
      <c r="D1321" s="7" t="s">
        <v>16</v>
      </c>
      <c r="E1321" s="7" t="s">
        <v>6</v>
      </c>
    </row>
    <row r="1322" spans="1:5" hidden="1" x14ac:dyDescent="0.3">
      <c r="A1322" s="7">
        <v>7587</v>
      </c>
      <c r="B1322" s="15" t="s">
        <v>2014</v>
      </c>
      <c r="C1322" s="24">
        <v>39763</v>
      </c>
      <c r="D1322" s="15" t="s">
        <v>38</v>
      </c>
      <c r="E1322" s="15" t="s">
        <v>11</v>
      </c>
    </row>
    <row r="1323" spans="1:5" x14ac:dyDescent="0.3">
      <c r="A1323" s="7">
        <v>7588</v>
      </c>
      <c r="B1323" s="7" t="s">
        <v>5002</v>
      </c>
      <c r="C1323" s="8">
        <v>39763</v>
      </c>
      <c r="D1323" s="15" t="s">
        <v>10</v>
      </c>
      <c r="E1323" s="15" t="s">
        <v>11</v>
      </c>
    </row>
    <row r="1324" spans="1:5" x14ac:dyDescent="0.3">
      <c r="A1324" s="7">
        <v>7589</v>
      </c>
      <c r="B1324" s="7" t="s">
        <v>5003</v>
      </c>
      <c r="C1324" s="8">
        <v>39763</v>
      </c>
      <c r="D1324" s="7" t="s">
        <v>10</v>
      </c>
      <c r="E1324" s="7" t="s">
        <v>11</v>
      </c>
    </row>
    <row r="1325" spans="1:5" hidden="1" x14ac:dyDescent="0.3">
      <c r="A1325" s="7">
        <v>7590</v>
      </c>
      <c r="B1325" s="7" t="s">
        <v>3820</v>
      </c>
      <c r="C1325" s="8">
        <v>39764</v>
      </c>
      <c r="D1325" s="7" t="s">
        <v>16</v>
      </c>
      <c r="E1325" s="7" t="s">
        <v>6</v>
      </c>
    </row>
    <row r="1326" spans="1:5" hidden="1" x14ac:dyDescent="0.3">
      <c r="A1326" s="7">
        <v>7591</v>
      </c>
      <c r="B1326" s="7" t="s">
        <v>3822</v>
      </c>
      <c r="C1326" s="8">
        <v>39764</v>
      </c>
      <c r="D1326" s="8" t="s">
        <v>16</v>
      </c>
      <c r="E1326" s="7" t="s">
        <v>6</v>
      </c>
    </row>
    <row r="1327" spans="1:5" hidden="1" x14ac:dyDescent="0.3">
      <c r="A1327" s="7">
        <v>7592</v>
      </c>
      <c r="B1327" s="15" t="s">
        <v>2014</v>
      </c>
      <c r="C1327" s="24">
        <v>39764</v>
      </c>
      <c r="D1327" s="15" t="s">
        <v>38</v>
      </c>
      <c r="E1327" s="15" t="s">
        <v>11</v>
      </c>
    </row>
    <row r="1328" spans="1:5" x14ac:dyDescent="0.3">
      <c r="A1328" s="7">
        <v>7593</v>
      </c>
      <c r="B1328" s="7" t="s">
        <v>5004</v>
      </c>
      <c r="C1328" s="8">
        <v>39764</v>
      </c>
      <c r="D1328" s="7" t="s">
        <v>10</v>
      </c>
      <c r="E1328" s="7" t="s">
        <v>11</v>
      </c>
    </row>
    <row r="1329" spans="1:5" hidden="1" x14ac:dyDescent="0.3">
      <c r="A1329" s="7">
        <v>7594</v>
      </c>
      <c r="B1329" s="55" t="s">
        <v>3820</v>
      </c>
      <c r="C1329" s="8">
        <v>39765</v>
      </c>
      <c r="D1329" s="8" t="s">
        <v>16</v>
      </c>
      <c r="E1329" s="7" t="s">
        <v>6</v>
      </c>
    </row>
    <row r="1330" spans="1:5" hidden="1" x14ac:dyDescent="0.3">
      <c r="A1330" s="7">
        <v>7595</v>
      </c>
      <c r="B1330" s="7" t="s">
        <v>3822</v>
      </c>
      <c r="C1330" s="8">
        <v>39765</v>
      </c>
      <c r="D1330" s="8" t="s">
        <v>16</v>
      </c>
      <c r="E1330" s="7" t="s">
        <v>6</v>
      </c>
    </row>
    <row r="1331" spans="1:5" hidden="1" x14ac:dyDescent="0.3">
      <c r="A1331" s="7">
        <v>7596</v>
      </c>
      <c r="B1331" s="15" t="s">
        <v>2014</v>
      </c>
      <c r="C1331" s="24">
        <v>39765</v>
      </c>
      <c r="D1331" s="15" t="s">
        <v>38</v>
      </c>
      <c r="E1331" s="15" t="s">
        <v>11</v>
      </c>
    </row>
    <row r="1332" spans="1:5" x14ac:dyDescent="0.3">
      <c r="A1332" s="7">
        <v>7597</v>
      </c>
      <c r="B1332" s="7" t="s">
        <v>5005</v>
      </c>
      <c r="C1332" s="8">
        <v>39765</v>
      </c>
      <c r="D1332" s="15" t="s">
        <v>10</v>
      </c>
      <c r="E1332" s="15" t="s">
        <v>11</v>
      </c>
    </row>
    <row r="1333" spans="1:5" hidden="1" x14ac:dyDescent="0.3">
      <c r="A1333" s="7">
        <v>7598</v>
      </c>
      <c r="B1333" s="15" t="s">
        <v>3820</v>
      </c>
      <c r="C1333" s="8">
        <v>39766</v>
      </c>
      <c r="D1333" s="15" t="s">
        <v>16</v>
      </c>
      <c r="E1333" s="15" t="s">
        <v>6</v>
      </c>
    </row>
    <row r="1334" spans="1:5" hidden="1" x14ac:dyDescent="0.3">
      <c r="A1334" s="7">
        <v>7599</v>
      </c>
      <c r="B1334" s="7" t="s">
        <v>3822</v>
      </c>
      <c r="C1334" s="8">
        <v>39766</v>
      </c>
      <c r="D1334" s="8" t="s">
        <v>16</v>
      </c>
      <c r="E1334" s="7" t="s">
        <v>6</v>
      </c>
    </row>
    <row r="1335" spans="1:5" hidden="1" x14ac:dyDescent="0.3">
      <c r="A1335" s="7">
        <v>7600</v>
      </c>
      <c r="B1335" s="7" t="s">
        <v>5006</v>
      </c>
      <c r="C1335" s="8">
        <v>39766</v>
      </c>
      <c r="D1335" s="7" t="s">
        <v>16</v>
      </c>
      <c r="E1335" s="7" t="s">
        <v>11</v>
      </c>
    </row>
    <row r="1336" spans="1:5" hidden="1" x14ac:dyDescent="0.3">
      <c r="A1336" s="7">
        <v>7601</v>
      </c>
      <c r="B1336" s="15" t="s">
        <v>2014</v>
      </c>
      <c r="C1336" s="24">
        <v>39766</v>
      </c>
      <c r="D1336" s="15" t="s">
        <v>38</v>
      </c>
      <c r="E1336" s="15" t="s">
        <v>11</v>
      </c>
    </row>
    <row r="1337" spans="1:5" x14ac:dyDescent="0.3">
      <c r="A1337" s="7">
        <v>7602</v>
      </c>
      <c r="B1337" s="7" t="s">
        <v>5007</v>
      </c>
      <c r="C1337" s="8">
        <v>39766</v>
      </c>
      <c r="D1337" s="7" t="s">
        <v>10</v>
      </c>
      <c r="E1337" s="7" t="s">
        <v>11</v>
      </c>
    </row>
    <row r="1338" spans="1:5" hidden="1" x14ac:dyDescent="0.3">
      <c r="A1338" s="7">
        <v>7603</v>
      </c>
      <c r="B1338" s="7" t="s">
        <v>410</v>
      </c>
      <c r="C1338" s="8">
        <v>39766</v>
      </c>
      <c r="D1338" s="7" t="s">
        <v>16</v>
      </c>
      <c r="E1338" s="7" t="s">
        <v>6</v>
      </c>
    </row>
    <row r="1339" spans="1:5" hidden="1" x14ac:dyDescent="0.3">
      <c r="A1339" s="7">
        <v>7604</v>
      </c>
      <c r="B1339" s="15" t="s">
        <v>5008</v>
      </c>
      <c r="C1339" s="24">
        <v>39767</v>
      </c>
      <c r="D1339" s="15" t="s">
        <v>568</v>
      </c>
      <c r="E1339" s="15" t="s">
        <v>11</v>
      </c>
    </row>
    <row r="1340" spans="1:5" hidden="1" x14ac:dyDescent="0.3">
      <c r="A1340" s="7">
        <v>7605</v>
      </c>
      <c r="B1340" s="15" t="s">
        <v>5009</v>
      </c>
      <c r="C1340" s="24">
        <v>39768</v>
      </c>
      <c r="D1340" s="15" t="s">
        <v>568</v>
      </c>
      <c r="E1340" s="15" t="s">
        <v>11</v>
      </c>
    </row>
    <row r="1341" spans="1:5" hidden="1" x14ac:dyDescent="0.3">
      <c r="A1341" s="7">
        <v>7606</v>
      </c>
      <c r="B1341" s="15" t="s">
        <v>5010</v>
      </c>
      <c r="C1341" s="24">
        <v>39768</v>
      </c>
      <c r="D1341" s="15" t="s">
        <v>568</v>
      </c>
      <c r="E1341" s="15" t="s">
        <v>11</v>
      </c>
    </row>
    <row r="1342" spans="1:5" hidden="1" x14ac:dyDescent="0.3">
      <c r="A1342" s="7">
        <v>7607</v>
      </c>
      <c r="B1342" s="15" t="s">
        <v>5011</v>
      </c>
      <c r="C1342" s="24">
        <v>39768</v>
      </c>
      <c r="D1342" s="15" t="s">
        <v>568</v>
      </c>
      <c r="E1342" s="15" t="s">
        <v>11</v>
      </c>
    </row>
    <row r="1343" spans="1:5" hidden="1" x14ac:dyDescent="0.3">
      <c r="A1343" s="7">
        <v>7608</v>
      </c>
      <c r="B1343" s="7" t="s">
        <v>3820</v>
      </c>
      <c r="C1343" s="14">
        <v>39769</v>
      </c>
      <c r="D1343" s="15" t="s">
        <v>16</v>
      </c>
      <c r="E1343" s="15" t="s">
        <v>6</v>
      </c>
    </row>
    <row r="1344" spans="1:5" hidden="1" x14ac:dyDescent="0.3">
      <c r="A1344" s="7">
        <v>7609</v>
      </c>
      <c r="B1344" s="7" t="s">
        <v>3822</v>
      </c>
      <c r="C1344" s="14">
        <v>39769</v>
      </c>
      <c r="D1344" s="7" t="s">
        <v>16</v>
      </c>
      <c r="E1344" s="7" t="s">
        <v>6</v>
      </c>
    </row>
    <row r="1345" spans="1:5" hidden="1" x14ac:dyDescent="0.3">
      <c r="A1345" s="7">
        <v>7610</v>
      </c>
      <c r="B1345" s="15" t="s">
        <v>2014</v>
      </c>
      <c r="C1345" s="24">
        <v>39769</v>
      </c>
      <c r="D1345" s="15" t="s">
        <v>38</v>
      </c>
      <c r="E1345" s="15" t="s">
        <v>11</v>
      </c>
    </row>
    <row r="1346" spans="1:5" hidden="1" x14ac:dyDescent="0.3">
      <c r="A1346" s="7">
        <v>7611</v>
      </c>
      <c r="B1346" s="55" t="s">
        <v>5012</v>
      </c>
      <c r="C1346" s="24">
        <v>39769</v>
      </c>
      <c r="D1346" s="15" t="s">
        <v>568</v>
      </c>
      <c r="E1346" s="15" t="s">
        <v>11</v>
      </c>
    </row>
    <row r="1347" spans="1:5" hidden="1" x14ac:dyDescent="0.3">
      <c r="A1347" s="7">
        <v>7612</v>
      </c>
      <c r="B1347" s="55" t="s">
        <v>5013</v>
      </c>
      <c r="C1347" s="24">
        <v>39769</v>
      </c>
      <c r="D1347" s="15" t="s">
        <v>568</v>
      </c>
      <c r="E1347" s="15" t="s">
        <v>11</v>
      </c>
    </row>
    <row r="1348" spans="1:5" hidden="1" x14ac:dyDescent="0.3">
      <c r="A1348" s="7">
        <v>7613</v>
      </c>
      <c r="B1348" s="55" t="s">
        <v>5014</v>
      </c>
      <c r="C1348" s="24">
        <v>39769</v>
      </c>
      <c r="D1348" s="15" t="s">
        <v>568</v>
      </c>
      <c r="E1348" s="15" t="s">
        <v>11</v>
      </c>
    </row>
    <row r="1349" spans="1:5" hidden="1" x14ac:dyDescent="0.3">
      <c r="A1349" s="7">
        <v>7614</v>
      </c>
      <c r="B1349" s="7" t="s">
        <v>3614</v>
      </c>
      <c r="C1349" s="24">
        <v>39769</v>
      </c>
      <c r="D1349" s="15" t="s">
        <v>568</v>
      </c>
      <c r="E1349" s="15" t="s">
        <v>11</v>
      </c>
    </row>
    <row r="1350" spans="1:5" x14ac:dyDescent="0.3">
      <c r="A1350" s="7">
        <v>7615</v>
      </c>
      <c r="B1350" s="7" t="s">
        <v>5015</v>
      </c>
      <c r="C1350" s="8">
        <v>39769</v>
      </c>
      <c r="D1350" s="7" t="s">
        <v>10</v>
      </c>
      <c r="E1350" s="7" t="s">
        <v>11</v>
      </c>
    </row>
    <row r="1351" spans="1:5" x14ac:dyDescent="0.3">
      <c r="A1351" s="7">
        <v>7616</v>
      </c>
      <c r="B1351" s="7" t="s">
        <v>5016</v>
      </c>
      <c r="C1351" s="8">
        <v>39769</v>
      </c>
      <c r="D1351" s="7" t="s">
        <v>10</v>
      </c>
      <c r="E1351" s="7" t="s">
        <v>11</v>
      </c>
    </row>
    <row r="1352" spans="1:5" hidden="1" x14ac:dyDescent="0.3">
      <c r="A1352" s="7">
        <v>7617</v>
      </c>
      <c r="B1352" s="7" t="s">
        <v>3820</v>
      </c>
      <c r="C1352" s="14">
        <v>39770</v>
      </c>
      <c r="D1352" s="7" t="s">
        <v>16</v>
      </c>
      <c r="E1352" s="7" t="s">
        <v>6</v>
      </c>
    </row>
    <row r="1353" spans="1:5" hidden="1" x14ac:dyDescent="0.3">
      <c r="A1353" s="7">
        <v>7618</v>
      </c>
      <c r="B1353" s="7" t="s">
        <v>3822</v>
      </c>
      <c r="C1353" s="14">
        <v>39770</v>
      </c>
      <c r="D1353" s="8" t="s">
        <v>16</v>
      </c>
      <c r="E1353" s="7" t="s">
        <v>6</v>
      </c>
    </row>
    <row r="1354" spans="1:5" x14ac:dyDescent="0.3">
      <c r="A1354" s="7">
        <v>7619</v>
      </c>
      <c r="B1354" s="15" t="s">
        <v>5017</v>
      </c>
      <c r="C1354" s="24">
        <v>39770</v>
      </c>
      <c r="D1354" s="15" t="s">
        <v>10</v>
      </c>
      <c r="E1354" s="15" t="s">
        <v>11</v>
      </c>
    </row>
    <row r="1355" spans="1:5" hidden="1" x14ac:dyDescent="0.3">
      <c r="A1355" s="7">
        <v>7620</v>
      </c>
      <c r="B1355" s="15" t="s">
        <v>2014</v>
      </c>
      <c r="C1355" s="24">
        <v>39770</v>
      </c>
      <c r="D1355" s="15" t="s">
        <v>38</v>
      </c>
      <c r="E1355" s="15" t="s">
        <v>11</v>
      </c>
    </row>
    <row r="1356" spans="1:5" x14ac:dyDescent="0.3">
      <c r="A1356" s="7">
        <v>7621</v>
      </c>
      <c r="B1356" s="7" t="s">
        <v>5018</v>
      </c>
      <c r="C1356" s="8">
        <v>39770</v>
      </c>
      <c r="D1356" s="15" t="s">
        <v>10</v>
      </c>
      <c r="E1356" s="15" t="s">
        <v>11</v>
      </c>
    </row>
    <row r="1357" spans="1:5" x14ac:dyDescent="0.3">
      <c r="A1357" s="7">
        <v>7622</v>
      </c>
      <c r="B1357" s="7" t="s">
        <v>5019</v>
      </c>
      <c r="C1357" s="8">
        <v>39770</v>
      </c>
      <c r="D1357" s="7" t="s">
        <v>10</v>
      </c>
      <c r="E1357" s="7" t="s">
        <v>11</v>
      </c>
    </row>
    <row r="1358" spans="1:5" hidden="1" x14ac:dyDescent="0.3">
      <c r="A1358" s="7">
        <v>7623</v>
      </c>
      <c r="B1358" s="7" t="s">
        <v>3820</v>
      </c>
      <c r="C1358" s="14">
        <v>39771</v>
      </c>
      <c r="D1358" s="8" t="s">
        <v>16</v>
      </c>
      <c r="E1358" s="7" t="s">
        <v>6</v>
      </c>
    </row>
    <row r="1359" spans="1:5" hidden="1" x14ac:dyDescent="0.3">
      <c r="A1359" s="7">
        <v>7624</v>
      </c>
      <c r="B1359" s="7" t="s">
        <v>3822</v>
      </c>
      <c r="C1359" s="14">
        <v>39771</v>
      </c>
      <c r="D1359" s="8" t="s">
        <v>16</v>
      </c>
      <c r="E1359" s="7" t="s">
        <v>6</v>
      </c>
    </row>
    <row r="1360" spans="1:5" hidden="1" x14ac:dyDescent="0.3">
      <c r="A1360" s="7">
        <v>7625</v>
      </c>
      <c r="B1360" s="15" t="s">
        <v>2014</v>
      </c>
      <c r="C1360" s="24">
        <v>39771</v>
      </c>
      <c r="D1360" s="15" t="s">
        <v>38</v>
      </c>
      <c r="E1360" s="15" t="s">
        <v>11</v>
      </c>
    </row>
    <row r="1361" spans="1:5" x14ac:dyDescent="0.3">
      <c r="A1361" s="7">
        <v>7626</v>
      </c>
      <c r="B1361" s="7" t="s">
        <v>5020</v>
      </c>
      <c r="C1361" s="8">
        <v>39771</v>
      </c>
      <c r="D1361" s="7" t="s">
        <v>10</v>
      </c>
      <c r="E1361" s="7" t="s">
        <v>11</v>
      </c>
    </row>
    <row r="1362" spans="1:5" hidden="1" x14ac:dyDescent="0.3">
      <c r="A1362" s="7">
        <v>7627</v>
      </c>
      <c r="B1362" s="55" t="s">
        <v>3820</v>
      </c>
      <c r="C1362" s="14">
        <v>39772</v>
      </c>
      <c r="D1362" s="8" t="s">
        <v>16</v>
      </c>
      <c r="E1362" s="7" t="s">
        <v>6</v>
      </c>
    </row>
    <row r="1363" spans="1:5" hidden="1" x14ac:dyDescent="0.3">
      <c r="A1363" s="7">
        <v>7628</v>
      </c>
      <c r="B1363" s="7" t="s">
        <v>3822</v>
      </c>
      <c r="C1363" s="14">
        <v>39772</v>
      </c>
      <c r="D1363" s="7" t="s">
        <v>16</v>
      </c>
      <c r="E1363" s="7" t="s">
        <v>6</v>
      </c>
    </row>
    <row r="1364" spans="1:5" hidden="1" x14ac:dyDescent="0.3">
      <c r="A1364" s="7">
        <v>7629</v>
      </c>
      <c r="B1364" s="15" t="s">
        <v>2014</v>
      </c>
      <c r="C1364" s="24">
        <v>39772</v>
      </c>
      <c r="D1364" s="15" t="s">
        <v>38</v>
      </c>
      <c r="E1364" s="15" t="s">
        <v>11</v>
      </c>
    </row>
    <row r="1365" spans="1:5" x14ac:dyDescent="0.3">
      <c r="A1365" s="7">
        <v>7630</v>
      </c>
      <c r="B1365" s="7" t="s">
        <v>5021</v>
      </c>
      <c r="C1365" s="8">
        <v>39772</v>
      </c>
      <c r="D1365" s="7" t="s">
        <v>10</v>
      </c>
      <c r="E1365" s="7" t="s">
        <v>11</v>
      </c>
    </row>
    <row r="1366" spans="1:5" hidden="1" x14ac:dyDescent="0.3">
      <c r="A1366" s="7">
        <v>7631</v>
      </c>
      <c r="B1366" s="7" t="s">
        <v>3820</v>
      </c>
      <c r="C1366" s="14">
        <v>39773</v>
      </c>
      <c r="D1366" s="15" t="s">
        <v>16</v>
      </c>
      <c r="E1366" s="15" t="s">
        <v>6</v>
      </c>
    </row>
    <row r="1367" spans="1:5" hidden="1" x14ac:dyDescent="0.3">
      <c r="A1367" s="7">
        <v>7632</v>
      </c>
      <c r="B1367" s="7" t="s">
        <v>3822</v>
      </c>
      <c r="C1367" s="14">
        <v>39773</v>
      </c>
      <c r="D1367" s="7" t="s">
        <v>16</v>
      </c>
      <c r="E1367" s="7" t="s">
        <v>6</v>
      </c>
    </row>
    <row r="1368" spans="1:5" hidden="1" x14ac:dyDescent="0.3">
      <c r="A1368" s="7">
        <v>7633</v>
      </c>
      <c r="B1368" s="7" t="s">
        <v>5022</v>
      </c>
      <c r="C1368" s="14">
        <v>39773</v>
      </c>
      <c r="D1368" s="7" t="s">
        <v>16</v>
      </c>
      <c r="E1368" s="7" t="s">
        <v>11</v>
      </c>
    </row>
    <row r="1369" spans="1:5" hidden="1" x14ac:dyDescent="0.3">
      <c r="A1369" s="7">
        <v>7634</v>
      </c>
      <c r="B1369" s="15" t="s">
        <v>2014</v>
      </c>
      <c r="C1369" s="24">
        <v>39773</v>
      </c>
      <c r="D1369" s="15" t="s">
        <v>38</v>
      </c>
      <c r="E1369" s="15" t="s">
        <v>11</v>
      </c>
    </row>
    <row r="1370" spans="1:5" x14ac:dyDescent="0.3">
      <c r="A1370" s="7">
        <v>7635</v>
      </c>
      <c r="B1370" s="7" t="s">
        <v>5023</v>
      </c>
      <c r="C1370" s="8">
        <v>39773</v>
      </c>
      <c r="D1370" s="7" t="s">
        <v>10</v>
      </c>
      <c r="E1370" s="7" t="s">
        <v>11</v>
      </c>
    </row>
    <row r="1371" spans="1:5" hidden="1" x14ac:dyDescent="0.3">
      <c r="A1371" s="7">
        <v>7636</v>
      </c>
      <c r="B1371" s="7" t="s">
        <v>410</v>
      </c>
      <c r="C1371" s="8">
        <v>39773</v>
      </c>
      <c r="D1371" s="7" t="s">
        <v>16</v>
      </c>
      <c r="E1371" s="7" t="s">
        <v>6</v>
      </c>
    </row>
    <row r="1372" spans="1:5" hidden="1" x14ac:dyDescent="0.3">
      <c r="A1372" s="7">
        <v>7637</v>
      </c>
      <c r="B1372" s="7" t="s">
        <v>3820</v>
      </c>
      <c r="C1372" s="14">
        <v>39776</v>
      </c>
      <c r="D1372" s="15" t="s">
        <v>16</v>
      </c>
      <c r="E1372" s="15" t="s">
        <v>6</v>
      </c>
    </row>
    <row r="1373" spans="1:5" hidden="1" x14ac:dyDescent="0.3">
      <c r="A1373" s="7">
        <v>7638</v>
      </c>
      <c r="B1373" s="7" t="s">
        <v>3822</v>
      </c>
      <c r="C1373" s="14">
        <v>39776</v>
      </c>
      <c r="D1373" s="7" t="s">
        <v>16</v>
      </c>
      <c r="E1373" s="7" t="s">
        <v>6</v>
      </c>
    </row>
    <row r="1374" spans="1:5" hidden="1" x14ac:dyDescent="0.3">
      <c r="A1374" s="7">
        <v>7639</v>
      </c>
      <c r="B1374" s="15" t="s">
        <v>2014</v>
      </c>
      <c r="C1374" s="24">
        <v>39776</v>
      </c>
      <c r="D1374" s="15" t="s">
        <v>8</v>
      </c>
      <c r="E1374" s="15" t="s">
        <v>11</v>
      </c>
    </row>
    <row r="1375" spans="1:5" x14ac:dyDescent="0.3">
      <c r="A1375" s="7">
        <v>7640</v>
      </c>
      <c r="B1375" s="7" t="s">
        <v>5024</v>
      </c>
      <c r="C1375" s="8">
        <v>39776</v>
      </c>
      <c r="D1375" s="15" t="s">
        <v>10</v>
      </c>
      <c r="E1375" s="15" t="s">
        <v>11</v>
      </c>
    </row>
    <row r="1376" spans="1:5" x14ac:dyDescent="0.3">
      <c r="A1376" s="7">
        <v>7641</v>
      </c>
      <c r="B1376" s="7" t="s">
        <v>5025</v>
      </c>
      <c r="C1376" s="8">
        <v>39776</v>
      </c>
      <c r="D1376" s="7" t="s">
        <v>10</v>
      </c>
      <c r="E1376" s="7" t="s">
        <v>11</v>
      </c>
    </row>
    <row r="1377" spans="1:5" x14ac:dyDescent="0.3">
      <c r="A1377" s="7">
        <v>7642</v>
      </c>
      <c r="B1377" s="7" t="s">
        <v>5026</v>
      </c>
      <c r="C1377" s="8">
        <v>39776</v>
      </c>
      <c r="D1377" s="7" t="s">
        <v>10</v>
      </c>
      <c r="E1377" s="7" t="s">
        <v>11</v>
      </c>
    </row>
    <row r="1378" spans="1:5" hidden="1" x14ac:dyDescent="0.3">
      <c r="A1378" s="7">
        <v>7643</v>
      </c>
      <c r="B1378" s="15" t="s">
        <v>3820</v>
      </c>
      <c r="C1378" s="14">
        <v>39777</v>
      </c>
      <c r="D1378" s="8" t="s">
        <v>16</v>
      </c>
      <c r="E1378" s="7" t="s">
        <v>6</v>
      </c>
    </row>
    <row r="1379" spans="1:5" hidden="1" x14ac:dyDescent="0.3">
      <c r="A1379" s="7">
        <v>7644</v>
      </c>
      <c r="B1379" s="7" t="s">
        <v>3821</v>
      </c>
      <c r="C1379" s="14">
        <v>39777</v>
      </c>
      <c r="D1379" s="8" t="s">
        <v>16</v>
      </c>
      <c r="E1379" s="7" t="s">
        <v>6</v>
      </c>
    </row>
    <row r="1380" spans="1:5" x14ac:dyDescent="0.3">
      <c r="A1380" s="7">
        <v>7645</v>
      </c>
      <c r="B1380" s="15" t="s">
        <v>5027</v>
      </c>
      <c r="C1380" s="24">
        <v>39777</v>
      </c>
      <c r="D1380" s="15" t="s">
        <v>10</v>
      </c>
      <c r="E1380" s="15" t="s">
        <v>11</v>
      </c>
    </row>
    <row r="1381" spans="1:5" hidden="1" x14ac:dyDescent="0.3">
      <c r="A1381" s="7">
        <v>7646</v>
      </c>
      <c r="B1381" s="15" t="s">
        <v>2014</v>
      </c>
      <c r="C1381" s="24">
        <v>39777</v>
      </c>
      <c r="D1381" s="15" t="s">
        <v>8</v>
      </c>
      <c r="E1381" s="15" t="s">
        <v>11</v>
      </c>
    </row>
    <row r="1382" spans="1:5" x14ac:dyDescent="0.3">
      <c r="A1382" s="7">
        <v>7647</v>
      </c>
      <c r="B1382" s="7" t="s">
        <v>5028</v>
      </c>
      <c r="C1382" s="8">
        <v>39777</v>
      </c>
      <c r="D1382" s="15" t="s">
        <v>10</v>
      </c>
      <c r="E1382" s="15" t="s">
        <v>11</v>
      </c>
    </row>
    <row r="1383" spans="1:5" x14ac:dyDescent="0.3">
      <c r="A1383" s="7">
        <v>7648</v>
      </c>
      <c r="B1383" s="7" t="s">
        <v>5029</v>
      </c>
      <c r="C1383" s="8">
        <v>39777</v>
      </c>
      <c r="D1383" s="7" t="s">
        <v>10</v>
      </c>
      <c r="E1383" s="7" t="s">
        <v>11</v>
      </c>
    </row>
    <row r="1384" spans="1:5" hidden="1" x14ac:dyDescent="0.3">
      <c r="A1384" s="7">
        <v>7649</v>
      </c>
      <c r="B1384" s="7" t="s">
        <v>3820</v>
      </c>
      <c r="C1384" s="14">
        <v>39778</v>
      </c>
      <c r="D1384" s="8" t="s">
        <v>16</v>
      </c>
      <c r="E1384" s="7" t="s">
        <v>6</v>
      </c>
    </row>
    <row r="1385" spans="1:5" hidden="1" x14ac:dyDescent="0.3">
      <c r="A1385" s="7">
        <v>7650</v>
      </c>
      <c r="B1385" s="7" t="s">
        <v>3822</v>
      </c>
      <c r="C1385" s="14">
        <v>39778</v>
      </c>
      <c r="D1385" s="8" t="s">
        <v>16</v>
      </c>
      <c r="E1385" s="7" t="s">
        <v>6</v>
      </c>
    </row>
    <row r="1386" spans="1:5" x14ac:dyDescent="0.3">
      <c r="A1386" s="7">
        <v>7651</v>
      </c>
      <c r="B1386" s="15" t="s">
        <v>5030</v>
      </c>
      <c r="C1386" s="12">
        <v>39778</v>
      </c>
      <c r="D1386" s="15" t="s">
        <v>10</v>
      </c>
      <c r="E1386" s="15" t="s">
        <v>11</v>
      </c>
    </row>
    <row r="1387" spans="1:5" hidden="1" x14ac:dyDescent="0.3">
      <c r="A1387" s="7">
        <v>7652</v>
      </c>
      <c r="B1387" s="15" t="s">
        <v>2014</v>
      </c>
      <c r="C1387" s="24">
        <v>39778</v>
      </c>
      <c r="D1387" s="15" t="s">
        <v>8</v>
      </c>
      <c r="E1387" s="15" t="s">
        <v>11</v>
      </c>
    </row>
    <row r="1388" spans="1:5" x14ac:dyDescent="0.3">
      <c r="A1388" s="7">
        <v>7653</v>
      </c>
      <c r="B1388" s="7" t="s">
        <v>5031</v>
      </c>
      <c r="C1388" s="8">
        <v>39778</v>
      </c>
      <c r="D1388" s="7" t="s">
        <v>10</v>
      </c>
      <c r="E1388" s="7" t="s">
        <v>11</v>
      </c>
    </row>
    <row r="1389" spans="1:5" hidden="1" x14ac:dyDescent="0.3">
      <c r="A1389" s="7">
        <v>7654</v>
      </c>
      <c r="B1389" s="7" t="s">
        <v>3820</v>
      </c>
      <c r="C1389" s="14">
        <v>39779</v>
      </c>
      <c r="D1389" s="7" t="s">
        <v>16</v>
      </c>
      <c r="E1389" s="7" t="s">
        <v>6</v>
      </c>
    </row>
    <row r="1390" spans="1:5" hidden="1" x14ac:dyDescent="0.3">
      <c r="A1390" s="7">
        <v>7655</v>
      </c>
      <c r="B1390" s="7" t="s">
        <v>3822</v>
      </c>
      <c r="C1390" s="14">
        <v>39779</v>
      </c>
      <c r="D1390" s="15" t="s">
        <v>16</v>
      </c>
      <c r="E1390" s="15" t="s">
        <v>6</v>
      </c>
    </row>
    <row r="1391" spans="1:5" hidden="1" x14ac:dyDescent="0.3">
      <c r="A1391" s="7">
        <v>7656</v>
      </c>
      <c r="B1391" s="15" t="s">
        <v>2014</v>
      </c>
      <c r="C1391" s="24">
        <v>39779</v>
      </c>
      <c r="D1391" s="15" t="s">
        <v>8</v>
      </c>
      <c r="E1391" s="15" t="s">
        <v>11</v>
      </c>
    </row>
    <row r="1392" spans="1:5" hidden="1" x14ac:dyDescent="0.3">
      <c r="A1392" s="7">
        <v>7657</v>
      </c>
      <c r="B1392" s="55" t="s">
        <v>5032</v>
      </c>
      <c r="C1392" s="24">
        <v>39779</v>
      </c>
      <c r="D1392" s="15" t="s">
        <v>568</v>
      </c>
      <c r="E1392" s="15" t="s">
        <v>11</v>
      </c>
    </row>
    <row r="1393" spans="1:5" hidden="1" x14ac:dyDescent="0.3">
      <c r="A1393" s="7">
        <v>7658</v>
      </c>
      <c r="B1393" s="55" t="s">
        <v>5033</v>
      </c>
      <c r="C1393" s="24">
        <v>39779</v>
      </c>
      <c r="D1393" s="15" t="s">
        <v>568</v>
      </c>
      <c r="E1393" s="15" t="s">
        <v>11</v>
      </c>
    </row>
    <row r="1394" spans="1:5" hidden="1" x14ac:dyDescent="0.3">
      <c r="A1394" s="7">
        <v>7659</v>
      </c>
      <c r="B1394" s="55" t="s">
        <v>5034</v>
      </c>
      <c r="C1394" s="24">
        <v>39779</v>
      </c>
      <c r="D1394" s="15" t="s">
        <v>568</v>
      </c>
      <c r="E1394" s="15" t="s">
        <v>11</v>
      </c>
    </row>
    <row r="1395" spans="1:5" hidden="1" x14ac:dyDescent="0.3">
      <c r="A1395" s="7">
        <v>7660</v>
      </c>
      <c r="B1395" s="55" t="s">
        <v>5035</v>
      </c>
      <c r="C1395" s="24">
        <v>39779</v>
      </c>
      <c r="D1395" s="15" t="s">
        <v>568</v>
      </c>
      <c r="E1395" s="15" t="s">
        <v>11</v>
      </c>
    </row>
    <row r="1396" spans="1:5" hidden="1" x14ac:dyDescent="0.3">
      <c r="A1396" s="7">
        <v>7661</v>
      </c>
      <c r="B1396" s="55" t="s">
        <v>5036</v>
      </c>
      <c r="C1396" s="24">
        <v>39779</v>
      </c>
      <c r="D1396" s="15" t="s">
        <v>568</v>
      </c>
      <c r="E1396" s="15" t="s">
        <v>11</v>
      </c>
    </row>
    <row r="1397" spans="1:5" hidden="1" x14ac:dyDescent="0.3">
      <c r="A1397" s="7">
        <v>7662</v>
      </c>
      <c r="B1397" s="55" t="s">
        <v>5037</v>
      </c>
      <c r="C1397" s="24">
        <v>39779</v>
      </c>
      <c r="D1397" s="15" t="s">
        <v>568</v>
      </c>
      <c r="E1397" s="15" t="s">
        <v>11</v>
      </c>
    </row>
    <row r="1398" spans="1:5" hidden="1" x14ac:dyDescent="0.3">
      <c r="A1398" s="7">
        <v>7663</v>
      </c>
      <c r="B1398" s="7" t="s">
        <v>5038</v>
      </c>
      <c r="C1398" s="24">
        <v>39779</v>
      </c>
      <c r="D1398" s="15" t="s">
        <v>568</v>
      </c>
      <c r="E1398" s="15" t="s">
        <v>11</v>
      </c>
    </row>
    <row r="1399" spans="1:5" hidden="1" x14ac:dyDescent="0.3">
      <c r="A1399" s="7">
        <v>7664</v>
      </c>
      <c r="B1399" s="7" t="s">
        <v>5039</v>
      </c>
      <c r="C1399" s="24">
        <v>39779</v>
      </c>
      <c r="D1399" s="15" t="s">
        <v>568</v>
      </c>
      <c r="E1399" s="15" t="s">
        <v>11</v>
      </c>
    </row>
    <row r="1400" spans="1:5" x14ac:dyDescent="0.3">
      <c r="A1400" s="7">
        <v>7665</v>
      </c>
      <c r="B1400" s="7" t="s">
        <v>5040</v>
      </c>
      <c r="C1400" s="8">
        <v>39779</v>
      </c>
      <c r="D1400" s="7" t="s">
        <v>10</v>
      </c>
      <c r="E1400" s="7" t="s">
        <v>11</v>
      </c>
    </row>
    <row r="1401" spans="1:5" hidden="1" x14ac:dyDescent="0.3">
      <c r="A1401" s="7">
        <v>7666</v>
      </c>
      <c r="B1401" s="7" t="s">
        <v>3820</v>
      </c>
      <c r="C1401" s="14">
        <v>39780</v>
      </c>
      <c r="D1401" s="15" t="s">
        <v>16</v>
      </c>
      <c r="E1401" s="15" t="s">
        <v>6</v>
      </c>
    </row>
    <row r="1402" spans="1:5" hidden="1" x14ac:dyDescent="0.3">
      <c r="A1402" s="7">
        <v>7667</v>
      </c>
      <c r="B1402" s="7" t="s">
        <v>3822</v>
      </c>
      <c r="C1402" s="14">
        <v>39780</v>
      </c>
      <c r="D1402" s="15" t="s">
        <v>16</v>
      </c>
      <c r="E1402" s="15" t="s">
        <v>6</v>
      </c>
    </row>
    <row r="1403" spans="1:5" hidden="1" x14ac:dyDescent="0.3">
      <c r="A1403" s="7">
        <v>7668</v>
      </c>
      <c r="B1403" s="7" t="s">
        <v>5041</v>
      </c>
      <c r="C1403" s="14">
        <v>39780</v>
      </c>
      <c r="D1403" s="7" t="s">
        <v>16</v>
      </c>
      <c r="E1403" s="7" t="s">
        <v>11</v>
      </c>
    </row>
    <row r="1404" spans="1:5" hidden="1" x14ac:dyDescent="0.3">
      <c r="A1404" s="7">
        <v>7669</v>
      </c>
      <c r="B1404" s="15" t="s">
        <v>2014</v>
      </c>
      <c r="C1404" s="24">
        <v>39780</v>
      </c>
      <c r="D1404" s="15" t="s">
        <v>8</v>
      </c>
      <c r="E1404" s="15" t="s">
        <v>11</v>
      </c>
    </row>
    <row r="1405" spans="1:5" x14ac:dyDescent="0.3">
      <c r="A1405" s="7">
        <v>7670</v>
      </c>
      <c r="B1405" s="15" t="s">
        <v>5042</v>
      </c>
      <c r="C1405" s="24">
        <v>39780</v>
      </c>
      <c r="D1405" s="15" t="s">
        <v>10</v>
      </c>
      <c r="E1405" s="15" t="s">
        <v>11</v>
      </c>
    </row>
    <row r="1406" spans="1:5" x14ac:dyDescent="0.3">
      <c r="A1406" s="7">
        <v>7671</v>
      </c>
      <c r="B1406" s="7" t="s">
        <v>5043</v>
      </c>
      <c r="C1406" s="8">
        <v>39780</v>
      </c>
      <c r="D1406" s="7" t="s">
        <v>10</v>
      </c>
      <c r="E1406" s="7" t="s">
        <v>11</v>
      </c>
    </row>
    <row r="1407" spans="1:5" hidden="1" x14ac:dyDescent="0.3">
      <c r="A1407" s="7">
        <v>7672</v>
      </c>
      <c r="B1407" s="7" t="s">
        <v>410</v>
      </c>
      <c r="C1407" s="8">
        <v>39780</v>
      </c>
      <c r="D1407" s="7" t="s">
        <v>16</v>
      </c>
      <c r="E1407" s="7" t="s">
        <v>6</v>
      </c>
    </row>
    <row r="1408" spans="1:5" hidden="1" x14ac:dyDescent="0.3">
      <c r="A1408" s="7">
        <v>7673</v>
      </c>
      <c r="B1408" s="7" t="s">
        <v>5044</v>
      </c>
      <c r="C1408" s="11">
        <v>39781</v>
      </c>
      <c r="D1408" s="15" t="s">
        <v>568</v>
      </c>
      <c r="E1408" s="15" t="s">
        <v>11</v>
      </c>
    </row>
    <row r="1409" spans="1:5" x14ac:dyDescent="0.3">
      <c r="A1409" s="7">
        <v>7674</v>
      </c>
      <c r="B1409" s="7" t="s">
        <v>3528</v>
      </c>
      <c r="C1409" s="31" t="s">
        <v>5045</v>
      </c>
      <c r="D1409" s="7" t="s">
        <v>10</v>
      </c>
      <c r="E1409" s="7" t="s">
        <v>11</v>
      </c>
    </row>
    <row r="1410" spans="1:5" hidden="1" x14ac:dyDescent="0.3">
      <c r="A1410" s="7">
        <v>7675</v>
      </c>
      <c r="B1410" s="15" t="s">
        <v>3820</v>
      </c>
      <c r="C1410" s="14">
        <v>39783</v>
      </c>
      <c r="D1410" s="15" t="s">
        <v>16</v>
      </c>
      <c r="E1410" s="15" t="s">
        <v>6</v>
      </c>
    </row>
    <row r="1411" spans="1:5" hidden="1" x14ac:dyDescent="0.3">
      <c r="A1411" s="7">
        <v>7676</v>
      </c>
      <c r="B1411" s="7" t="s">
        <v>3821</v>
      </c>
      <c r="C1411" s="14">
        <v>39783</v>
      </c>
      <c r="D1411" s="7" t="s">
        <v>16</v>
      </c>
      <c r="E1411" s="7" t="s">
        <v>6</v>
      </c>
    </row>
    <row r="1412" spans="1:5" hidden="1" x14ac:dyDescent="0.3">
      <c r="A1412" s="7">
        <v>7677</v>
      </c>
      <c r="B1412" s="15" t="s">
        <v>2014</v>
      </c>
      <c r="C1412" s="14">
        <v>39783</v>
      </c>
      <c r="D1412" s="15" t="s">
        <v>38</v>
      </c>
      <c r="E1412" s="15" t="s">
        <v>11</v>
      </c>
    </row>
    <row r="1413" spans="1:5" x14ac:dyDescent="0.3">
      <c r="A1413" s="7">
        <v>7678</v>
      </c>
      <c r="B1413" s="7" t="s">
        <v>5046</v>
      </c>
      <c r="C1413" s="8">
        <v>39783</v>
      </c>
      <c r="D1413" s="7" t="s">
        <v>10</v>
      </c>
      <c r="E1413" s="7" t="s">
        <v>11</v>
      </c>
    </row>
    <row r="1414" spans="1:5" hidden="1" x14ac:dyDescent="0.3">
      <c r="A1414" s="7">
        <v>7679</v>
      </c>
      <c r="B1414" s="7" t="s">
        <v>3820</v>
      </c>
      <c r="C1414" s="14">
        <v>39784</v>
      </c>
      <c r="D1414" s="8" t="s">
        <v>16</v>
      </c>
      <c r="E1414" s="7" t="s">
        <v>6</v>
      </c>
    </row>
    <row r="1415" spans="1:5" hidden="1" x14ac:dyDescent="0.3">
      <c r="A1415" s="7">
        <v>7680</v>
      </c>
      <c r="B1415" s="7" t="s">
        <v>3822</v>
      </c>
      <c r="C1415" s="14">
        <v>39784</v>
      </c>
      <c r="D1415" s="8" t="s">
        <v>16</v>
      </c>
      <c r="E1415" s="7" t="s">
        <v>6</v>
      </c>
    </row>
    <row r="1416" spans="1:5" hidden="1" x14ac:dyDescent="0.3">
      <c r="A1416" s="7">
        <v>7681</v>
      </c>
      <c r="B1416" s="15" t="s">
        <v>2014</v>
      </c>
      <c r="C1416" s="14">
        <v>39784</v>
      </c>
      <c r="D1416" s="15" t="s">
        <v>38</v>
      </c>
      <c r="E1416" s="15" t="s">
        <v>11</v>
      </c>
    </row>
    <row r="1417" spans="1:5" x14ac:dyDescent="0.3">
      <c r="A1417" s="7">
        <v>7682</v>
      </c>
      <c r="B1417" s="10" t="s">
        <v>5047</v>
      </c>
      <c r="C1417" s="8">
        <v>39784</v>
      </c>
      <c r="D1417" s="30" t="s">
        <v>10</v>
      </c>
      <c r="E1417" s="30" t="s">
        <v>11</v>
      </c>
    </row>
    <row r="1418" spans="1:5" x14ac:dyDescent="0.3">
      <c r="A1418" s="7">
        <v>7683</v>
      </c>
      <c r="B1418" s="10" t="s">
        <v>5048</v>
      </c>
      <c r="C1418" s="8">
        <v>39784</v>
      </c>
      <c r="D1418" s="30" t="s">
        <v>10</v>
      </c>
      <c r="E1418" s="30" t="s">
        <v>11</v>
      </c>
    </row>
    <row r="1419" spans="1:5" hidden="1" x14ac:dyDescent="0.3">
      <c r="A1419" s="7">
        <v>7684</v>
      </c>
      <c r="B1419" s="7" t="s">
        <v>3820</v>
      </c>
      <c r="C1419" s="14">
        <v>39785</v>
      </c>
      <c r="D1419" s="8" t="s">
        <v>16</v>
      </c>
      <c r="E1419" s="7" t="s">
        <v>6</v>
      </c>
    </row>
    <row r="1420" spans="1:5" hidden="1" x14ac:dyDescent="0.3">
      <c r="A1420" s="7">
        <v>7685</v>
      </c>
      <c r="B1420" s="7" t="s">
        <v>3822</v>
      </c>
      <c r="C1420" s="14">
        <v>39785</v>
      </c>
      <c r="D1420" s="8" t="s">
        <v>16</v>
      </c>
      <c r="E1420" s="7" t="s">
        <v>6</v>
      </c>
    </row>
    <row r="1421" spans="1:5" hidden="1" x14ac:dyDescent="0.3">
      <c r="A1421" s="7">
        <v>7686</v>
      </c>
      <c r="B1421" s="15" t="s">
        <v>2014</v>
      </c>
      <c r="C1421" s="14">
        <v>39785</v>
      </c>
      <c r="D1421" s="15" t="s">
        <v>38</v>
      </c>
      <c r="E1421" s="15" t="s">
        <v>11</v>
      </c>
    </row>
    <row r="1422" spans="1:5" hidden="1" x14ac:dyDescent="0.3">
      <c r="A1422" s="7">
        <v>7687</v>
      </c>
      <c r="B1422" s="7" t="s">
        <v>3820</v>
      </c>
      <c r="C1422" s="14">
        <v>39786</v>
      </c>
      <c r="D1422" s="8" t="s">
        <v>16</v>
      </c>
      <c r="E1422" s="7" t="s">
        <v>6</v>
      </c>
    </row>
    <row r="1423" spans="1:5" hidden="1" x14ac:dyDescent="0.3">
      <c r="A1423" s="7">
        <v>7688</v>
      </c>
      <c r="B1423" s="7" t="s">
        <v>3822</v>
      </c>
      <c r="C1423" s="14">
        <v>39786</v>
      </c>
      <c r="D1423" s="8" t="s">
        <v>16</v>
      </c>
      <c r="E1423" s="7" t="s">
        <v>6</v>
      </c>
    </row>
    <row r="1424" spans="1:5" hidden="1" x14ac:dyDescent="0.3">
      <c r="A1424" s="7">
        <v>7689</v>
      </c>
      <c r="B1424" s="15" t="s">
        <v>2014</v>
      </c>
      <c r="C1424" s="14">
        <v>39786</v>
      </c>
      <c r="D1424" s="15" t="s">
        <v>38</v>
      </c>
      <c r="E1424" s="15" t="s">
        <v>11</v>
      </c>
    </row>
    <row r="1425" spans="1:5" hidden="1" x14ac:dyDescent="0.3">
      <c r="A1425" s="7">
        <v>7690</v>
      </c>
      <c r="B1425" s="58" t="s">
        <v>5049</v>
      </c>
      <c r="C1425" s="17">
        <v>39786</v>
      </c>
      <c r="D1425" s="15" t="s">
        <v>2495</v>
      </c>
      <c r="E1425" s="15" t="s">
        <v>11</v>
      </c>
    </row>
    <row r="1426" spans="1:5" x14ac:dyDescent="0.3">
      <c r="A1426" s="7">
        <v>7691</v>
      </c>
      <c r="B1426" s="10" t="s">
        <v>5050</v>
      </c>
      <c r="C1426" s="9">
        <v>39786</v>
      </c>
      <c r="D1426" s="30" t="s">
        <v>10</v>
      </c>
      <c r="E1426" s="30" t="s">
        <v>11</v>
      </c>
    </row>
    <row r="1427" spans="1:5" x14ac:dyDescent="0.3">
      <c r="A1427" s="7">
        <v>7692</v>
      </c>
      <c r="B1427" s="10" t="s">
        <v>5051</v>
      </c>
      <c r="C1427" s="9">
        <v>39786</v>
      </c>
      <c r="D1427" s="30" t="s">
        <v>10</v>
      </c>
      <c r="E1427" s="30" t="s">
        <v>11</v>
      </c>
    </row>
    <row r="1428" spans="1:5" hidden="1" x14ac:dyDescent="0.3">
      <c r="A1428" s="7">
        <v>7693</v>
      </c>
      <c r="B1428" s="55" t="s">
        <v>3820</v>
      </c>
      <c r="C1428" s="14">
        <v>39787</v>
      </c>
      <c r="D1428" s="8" t="s">
        <v>16</v>
      </c>
      <c r="E1428" s="7" t="s">
        <v>6</v>
      </c>
    </row>
    <row r="1429" spans="1:5" hidden="1" x14ac:dyDescent="0.3">
      <c r="A1429" s="7">
        <v>7694</v>
      </c>
      <c r="B1429" s="7" t="s">
        <v>3822</v>
      </c>
      <c r="C1429" s="14">
        <v>39787</v>
      </c>
      <c r="D1429" s="8" t="s">
        <v>16</v>
      </c>
      <c r="E1429" s="7" t="s">
        <v>6</v>
      </c>
    </row>
    <row r="1430" spans="1:5" hidden="1" x14ac:dyDescent="0.3">
      <c r="A1430" s="7">
        <v>7695</v>
      </c>
      <c r="B1430" s="7" t="s">
        <v>5052</v>
      </c>
      <c r="C1430" s="14">
        <v>39787</v>
      </c>
      <c r="D1430" s="7" t="s">
        <v>16</v>
      </c>
      <c r="E1430" s="7" t="s">
        <v>11</v>
      </c>
    </row>
    <row r="1431" spans="1:5" hidden="1" x14ac:dyDescent="0.3">
      <c r="A1431" s="7">
        <v>7696</v>
      </c>
      <c r="B1431" s="15" t="s">
        <v>2014</v>
      </c>
      <c r="C1431" s="14">
        <v>39787</v>
      </c>
      <c r="D1431" s="15" t="s">
        <v>38</v>
      </c>
      <c r="E1431" s="15" t="s">
        <v>11</v>
      </c>
    </row>
    <row r="1432" spans="1:5" hidden="1" x14ac:dyDescent="0.3">
      <c r="A1432" s="7">
        <v>7697</v>
      </c>
      <c r="B1432" s="7" t="s">
        <v>3614</v>
      </c>
      <c r="C1432" s="14">
        <v>39787</v>
      </c>
      <c r="D1432" s="15" t="s">
        <v>568</v>
      </c>
      <c r="E1432" s="15" t="s">
        <v>11</v>
      </c>
    </row>
    <row r="1433" spans="1:5" hidden="1" x14ac:dyDescent="0.3">
      <c r="A1433" s="7">
        <v>7698</v>
      </c>
      <c r="B1433" s="7" t="s">
        <v>410</v>
      </c>
      <c r="C1433" s="9">
        <v>39787</v>
      </c>
      <c r="D1433" s="7" t="s">
        <v>16</v>
      </c>
      <c r="E1433" s="7" t="s">
        <v>6</v>
      </c>
    </row>
    <row r="1434" spans="1:5" x14ac:dyDescent="0.3">
      <c r="A1434" s="7">
        <v>7699</v>
      </c>
      <c r="B1434" s="7" t="s">
        <v>5053</v>
      </c>
      <c r="C1434" s="9">
        <v>39787</v>
      </c>
      <c r="D1434" s="7" t="s">
        <v>10</v>
      </c>
      <c r="E1434" s="7" t="s">
        <v>11</v>
      </c>
    </row>
    <row r="1435" spans="1:5" hidden="1" x14ac:dyDescent="0.3">
      <c r="A1435" s="7">
        <v>7700</v>
      </c>
      <c r="B1435" s="7" t="s">
        <v>3820</v>
      </c>
      <c r="C1435" s="8">
        <v>39790</v>
      </c>
      <c r="D1435" s="7" t="s">
        <v>16</v>
      </c>
      <c r="E1435" s="7" t="s">
        <v>6</v>
      </c>
    </row>
    <row r="1436" spans="1:5" hidden="1" x14ac:dyDescent="0.3">
      <c r="A1436" s="7">
        <v>7701</v>
      </c>
      <c r="B1436" s="7" t="s">
        <v>3822</v>
      </c>
      <c r="C1436" s="8">
        <v>39790</v>
      </c>
      <c r="D1436" s="15" t="s">
        <v>16</v>
      </c>
      <c r="E1436" s="15" t="s">
        <v>6</v>
      </c>
    </row>
    <row r="1437" spans="1:5" hidden="1" x14ac:dyDescent="0.3">
      <c r="A1437" s="7">
        <v>7702</v>
      </c>
      <c r="B1437" s="15" t="s">
        <v>2014</v>
      </c>
      <c r="C1437" s="14">
        <v>39790</v>
      </c>
      <c r="D1437" s="15" t="s">
        <v>38</v>
      </c>
      <c r="E1437" s="15" t="s">
        <v>11</v>
      </c>
    </row>
    <row r="1438" spans="1:5" x14ac:dyDescent="0.3">
      <c r="A1438" s="7">
        <v>7703</v>
      </c>
      <c r="B1438" s="10" t="s">
        <v>5054</v>
      </c>
      <c r="C1438" s="9">
        <v>39790</v>
      </c>
      <c r="D1438" s="7" t="s">
        <v>10</v>
      </c>
      <c r="E1438" s="30" t="s">
        <v>11</v>
      </c>
    </row>
    <row r="1439" spans="1:5" x14ac:dyDescent="0.3">
      <c r="A1439" s="7">
        <v>7704</v>
      </c>
      <c r="B1439" s="10" t="s">
        <v>5055</v>
      </c>
      <c r="C1439" s="9">
        <v>39790</v>
      </c>
      <c r="D1439" s="30" t="s">
        <v>10</v>
      </c>
      <c r="E1439" s="30" t="s">
        <v>11</v>
      </c>
    </row>
    <row r="1440" spans="1:5" hidden="1" x14ac:dyDescent="0.3">
      <c r="A1440" s="7">
        <v>7705</v>
      </c>
      <c r="B1440" s="7" t="s">
        <v>3820</v>
      </c>
      <c r="C1440" s="8">
        <v>39791</v>
      </c>
      <c r="D1440" s="8" t="s">
        <v>16</v>
      </c>
      <c r="E1440" s="7" t="s">
        <v>6</v>
      </c>
    </row>
    <row r="1441" spans="1:5" hidden="1" x14ac:dyDescent="0.3">
      <c r="A1441" s="7">
        <v>7706</v>
      </c>
      <c r="B1441" s="7" t="s">
        <v>3822</v>
      </c>
      <c r="C1441" s="8">
        <v>39791</v>
      </c>
      <c r="D1441" s="7" t="s">
        <v>16</v>
      </c>
      <c r="E1441" s="7" t="s">
        <v>6</v>
      </c>
    </row>
    <row r="1442" spans="1:5" x14ac:dyDescent="0.3">
      <c r="A1442" s="7">
        <v>7707</v>
      </c>
      <c r="B1442" s="15" t="s">
        <v>5056</v>
      </c>
      <c r="C1442" s="14">
        <v>39791</v>
      </c>
      <c r="D1442" s="15" t="s">
        <v>10</v>
      </c>
      <c r="E1442" s="15" t="s">
        <v>11</v>
      </c>
    </row>
    <row r="1443" spans="1:5" hidden="1" x14ac:dyDescent="0.3">
      <c r="A1443" s="7">
        <v>7708</v>
      </c>
      <c r="B1443" s="15" t="s">
        <v>2014</v>
      </c>
      <c r="C1443" s="14">
        <v>39791</v>
      </c>
      <c r="D1443" s="15" t="s">
        <v>38</v>
      </c>
      <c r="E1443" s="15" t="s">
        <v>11</v>
      </c>
    </row>
    <row r="1444" spans="1:5" x14ac:dyDescent="0.3">
      <c r="A1444" s="7">
        <v>7709</v>
      </c>
      <c r="B1444" s="10" t="s">
        <v>5057</v>
      </c>
      <c r="C1444" s="9">
        <v>39791</v>
      </c>
      <c r="D1444" s="30" t="s">
        <v>10</v>
      </c>
      <c r="E1444" s="30" t="s">
        <v>11</v>
      </c>
    </row>
    <row r="1445" spans="1:5" hidden="1" x14ac:dyDescent="0.3">
      <c r="A1445" s="7">
        <v>7710</v>
      </c>
      <c r="B1445" s="7" t="s">
        <v>3820</v>
      </c>
      <c r="C1445" s="8">
        <v>39792</v>
      </c>
      <c r="D1445" s="7" t="s">
        <v>16</v>
      </c>
      <c r="E1445" s="7" t="s">
        <v>6</v>
      </c>
    </row>
    <row r="1446" spans="1:5" hidden="1" x14ac:dyDescent="0.3">
      <c r="A1446" s="7">
        <v>7711</v>
      </c>
      <c r="B1446" s="7" t="s">
        <v>3822</v>
      </c>
      <c r="C1446" s="8">
        <v>39792</v>
      </c>
      <c r="D1446" s="8" t="s">
        <v>16</v>
      </c>
      <c r="E1446" s="7" t="s">
        <v>6</v>
      </c>
    </row>
    <row r="1447" spans="1:5" hidden="1" x14ac:dyDescent="0.3">
      <c r="A1447" s="7">
        <v>7712</v>
      </c>
      <c r="B1447" s="15" t="s">
        <v>2014</v>
      </c>
      <c r="C1447" s="14">
        <v>39792</v>
      </c>
      <c r="D1447" s="15" t="s">
        <v>38</v>
      </c>
      <c r="E1447" s="15" t="s">
        <v>11</v>
      </c>
    </row>
    <row r="1448" spans="1:5" x14ac:dyDescent="0.3">
      <c r="A1448" s="7">
        <v>7713</v>
      </c>
      <c r="B1448" s="10" t="s">
        <v>5058</v>
      </c>
      <c r="C1448" s="9">
        <v>39792</v>
      </c>
      <c r="D1448" s="30" t="s">
        <v>10</v>
      </c>
      <c r="E1448" s="30" t="s">
        <v>11</v>
      </c>
    </row>
    <row r="1449" spans="1:5" hidden="1" x14ac:dyDescent="0.3">
      <c r="A1449" s="7">
        <v>7714</v>
      </c>
      <c r="B1449" s="55" t="s">
        <v>3820</v>
      </c>
      <c r="C1449" s="8">
        <v>39793</v>
      </c>
      <c r="D1449" s="8" t="s">
        <v>16</v>
      </c>
      <c r="E1449" s="7" t="s">
        <v>6</v>
      </c>
    </row>
    <row r="1450" spans="1:5" hidden="1" x14ac:dyDescent="0.3">
      <c r="A1450" s="7">
        <v>7715</v>
      </c>
      <c r="B1450" s="7" t="s">
        <v>3822</v>
      </c>
      <c r="C1450" s="8">
        <v>39793</v>
      </c>
      <c r="D1450" s="8" t="s">
        <v>16</v>
      </c>
      <c r="E1450" s="7" t="s">
        <v>6</v>
      </c>
    </row>
    <row r="1451" spans="1:5" hidden="1" x14ac:dyDescent="0.3">
      <c r="A1451" s="7">
        <v>7716</v>
      </c>
      <c r="B1451" s="15" t="s">
        <v>2014</v>
      </c>
      <c r="C1451" s="14">
        <v>39793</v>
      </c>
      <c r="D1451" s="15" t="s">
        <v>38</v>
      </c>
      <c r="E1451" s="15" t="s">
        <v>11</v>
      </c>
    </row>
    <row r="1452" spans="1:5" x14ac:dyDescent="0.3">
      <c r="A1452" s="7">
        <v>7717</v>
      </c>
      <c r="B1452" s="10" t="s">
        <v>5059</v>
      </c>
      <c r="C1452" s="9">
        <v>39793</v>
      </c>
      <c r="D1452" s="30" t="s">
        <v>10</v>
      </c>
      <c r="E1452" s="30" t="s">
        <v>11</v>
      </c>
    </row>
    <row r="1453" spans="1:5" hidden="1" x14ac:dyDescent="0.3">
      <c r="A1453" s="7">
        <v>7718</v>
      </c>
      <c r="B1453" s="15" t="s">
        <v>3820</v>
      </c>
      <c r="C1453" s="8">
        <v>39794</v>
      </c>
      <c r="D1453" s="15" t="s">
        <v>16</v>
      </c>
      <c r="E1453" s="15" t="s">
        <v>6</v>
      </c>
    </row>
    <row r="1454" spans="1:5" hidden="1" x14ac:dyDescent="0.3">
      <c r="A1454" s="7">
        <v>7719</v>
      </c>
      <c r="B1454" s="7" t="s">
        <v>3822</v>
      </c>
      <c r="C1454" s="8">
        <v>39794</v>
      </c>
      <c r="D1454" s="8" t="s">
        <v>16</v>
      </c>
      <c r="E1454" s="7" t="s">
        <v>6</v>
      </c>
    </row>
    <row r="1455" spans="1:5" hidden="1" x14ac:dyDescent="0.3">
      <c r="A1455" s="7">
        <v>7720</v>
      </c>
      <c r="B1455" s="7" t="s">
        <v>5060</v>
      </c>
      <c r="C1455" s="8">
        <v>39794</v>
      </c>
      <c r="D1455" s="7" t="s">
        <v>16</v>
      </c>
      <c r="E1455" s="7" t="s">
        <v>11</v>
      </c>
    </row>
    <row r="1456" spans="1:5" hidden="1" x14ac:dyDescent="0.3">
      <c r="A1456" s="7">
        <v>7721</v>
      </c>
      <c r="B1456" s="15" t="s">
        <v>2014</v>
      </c>
      <c r="C1456" s="14">
        <v>39794</v>
      </c>
      <c r="D1456" s="15" t="s">
        <v>38</v>
      </c>
      <c r="E1456" s="15" t="s">
        <v>11</v>
      </c>
    </row>
    <row r="1457" spans="1:5" hidden="1" x14ac:dyDescent="0.3">
      <c r="A1457" s="7">
        <v>7722</v>
      </c>
      <c r="B1457" s="7" t="s">
        <v>410</v>
      </c>
      <c r="C1457" s="9">
        <v>39794</v>
      </c>
      <c r="D1457" s="7" t="s">
        <v>16</v>
      </c>
      <c r="E1457" s="7" t="s">
        <v>6</v>
      </c>
    </row>
    <row r="1458" spans="1:5" hidden="1" x14ac:dyDescent="0.3">
      <c r="A1458" s="7">
        <v>7723</v>
      </c>
      <c r="B1458" s="7" t="s">
        <v>3820</v>
      </c>
      <c r="C1458" s="14">
        <v>39797</v>
      </c>
      <c r="D1458" s="15" t="s">
        <v>16</v>
      </c>
      <c r="E1458" s="15" t="s">
        <v>6</v>
      </c>
    </row>
    <row r="1459" spans="1:5" hidden="1" x14ac:dyDescent="0.3">
      <c r="A1459" s="7">
        <v>7724</v>
      </c>
      <c r="B1459" s="7" t="s">
        <v>3822</v>
      </c>
      <c r="C1459" s="14">
        <v>39797</v>
      </c>
      <c r="D1459" s="7" t="s">
        <v>16</v>
      </c>
      <c r="E1459" s="7" t="s">
        <v>6</v>
      </c>
    </row>
    <row r="1460" spans="1:5" hidden="1" x14ac:dyDescent="0.3">
      <c r="A1460" s="7">
        <v>7725</v>
      </c>
      <c r="B1460" s="15" t="s">
        <v>2014</v>
      </c>
      <c r="C1460" s="14">
        <v>39797</v>
      </c>
      <c r="D1460" s="15" t="s">
        <v>8</v>
      </c>
      <c r="E1460" s="15" t="s">
        <v>11</v>
      </c>
    </row>
    <row r="1461" spans="1:5" hidden="1" x14ac:dyDescent="0.3">
      <c r="A1461" s="7">
        <v>7726</v>
      </c>
      <c r="B1461" s="7" t="s">
        <v>3820</v>
      </c>
      <c r="C1461" s="14">
        <v>39798</v>
      </c>
      <c r="D1461" s="7" t="s">
        <v>16</v>
      </c>
      <c r="E1461" s="7" t="s">
        <v>6</v>
      </c>
    </row>
    <row r="1462" spans="1:5" hidden="1" x14ac:dyDescent="0.3">
      <c r="A1462" s="7">
        <v>7727</v>
      </c>
      <c r="B1462" s="7" t="s">
        <v>3822</v>
      </c>
      <c r="C1462" s="14">
        <v>39798</v>
      </c>
      <c r="D1462" s="8" t="s">
        <v>16</v>
      </c>
      <c r="E1462" s="7" t="s">
        <v>6</v>
      </c>
    </row>
    <row r="1463" spans="1:5" hidden="1" x14ac:dyDescent="0.3">
      <c r="A1463" s="7">
        <v>7728</v>
      </c>
      <c r="B1463" s="15" t="s">
        <v>2014</v>
      </c>
      <c r="C1463" s="14">
        <v>39798</v>
      </c>
      <c r="D1463" s="15" t="s">
        <v>8</v>
      </c>
      <c r="E1463" s="15" t="s">
        <v>11</v>
      </c>
    </row>
    <row r="1464" spans="1:5" x14ac:dyDescent="0.3">
      <c r="A1464" s="7">
        <v>7729</v>
      </c>
      <c r="B1464" s="10" t="s">
        <v>5061</v>
      </c>
      <c r="C1464" s="9">
        <v>39798</v>
      </c>
      <c r="D1464" s="30" t="s">
        <v>10</v>
      </c>
      <c r="E1464" s="30" t="s">
        <v>11</v>
      </c>
    </row>
    <row r="1465" spans="1:5" x14ac:dyDescent="0.3">
      <c r="A1465" s="7">
        <v>7730</v>
      </c>
      <c r="B1465" s="10" t="s">
        <v>5062</v>
      </c>
      <c r="C1465" s="9">
        <v>39798</v>
      </c>
      <c r="D1465" s="30" t="s">
        <v>10</v>
      </c>
      <c r="E1465" s="30" t="s">
        <v>11</v>
      </c>
    </row>
    <row r="1466" spans="1:5" x14ac:dyDescent="0.3">
      <c r="A1466" s="7">
        <v>7731</v>
      </c>
      <c r="B1466" s="10" t="s">
        <v>5063</v>
      </c>
      <c r="C1466" s="9">
        <v>39798</v>
      </c>
      <c r="D1466" s="30" t="s">
        <v>10</v>
      </c>
      <c r="E1466" s="30" t="s">
        <v>11</v>
      </c>
    </row>
    <row r="1467" spans="1:5" hidden="1" x14ac:dyDescent="0.3">
      <c r="A1467" s="7">
        <v>7732</v>
      </c>
      <c r="B1467" s="7" t="s">
        <v>3820</v>
      </c>
      <c r="C1467" s="14">
        <v>39799</v>
      </c>
      <c r="D1467" s="8" t="s">
        <v>16</v>
      </c>
      <c r="E1467" s="7" t="s">
        <v>6</v>
      </c>
    </row>
    <row r="1468" spans="1:5" hidden="1" x14ac:dyDescent="0.3">
      <c r="A1468" s="7">
        <v>7733</v>
      </c>
      <c r="B1468" s="7" t="s">
        <v>3822</v>
      </c>
      <c r="C1468" s="14">
        <v>39799</v>
      </c>
      <c r="D1468" s="8" t="s">
        <v>16</v>
      </c>
      <c r="E1468" s="7" t="s">
        <v>6</v>
      </c>
    </row>
    <row r="1469" spans="1:5" hidden="1" x14ac:dyDescent="0.3">
      <c r="A1469" s="7">
        <v>7734</v>
      </c>
      <c r="B1469" s="15" t="s">
        <v>2014</v>
      </c>
      <c r="C1469" s="14">
        <v>39799</v>
      </c>
      <c r="D1469" s="15" t="s">
        <v>8</v>
      </c>
      <c r="E1469" s="15" t="s">
        <v>11</v>
      </c>
    </row>
    <row r="1470" spans="1:5" x14ac:dyDescent="0.3">
      <c r="A1470" s="7">
        <v>7735</v>
      </c>
      <c r="B1470" s="10" t="s">
        <v>5064</v>
      </c>
      <c r="C1470" s="9">
        <v>39799</v>
      </c>
      <c r="D1470" s="30" t="s">
        <v>10</v>
      </c>
      <c r="E1470" s="30" t="s">
        <v>11</v>
      </c>
    </row>
    <row r="1471" spans="1:5" hidden="1" x14ac:dyDescent="0.3">
      <c r="A1471" s="7">
        <v>7736</v>
      </c>
      <c r="B1471" s="55" t="s">
        <v>3820</v>
      </c>
      <c r="C1471" s="14">
        <v>39800</v>
      </c>
      <c r="D1471" s="8" t="s">
        <v>16</v>
      </c>
      <c r="E1471" s="7" t="s">
        <v>6</v>
      </c>
    </row>
    <row r="1472" spans="1:5" hidden="1" x14ac:dyDescent="0.3">
      <c r="A1472" s="7">
        <v>7737</v>
      </c>
      <c r="B1472" s="7" t="s">
        <v>3822</v>
      </c>
      <c r="C1472" s="14">
        <v>39800</v>
      </c>
      <c r="D1472" s="7" t="s">
        <v>16</v>
      </c>
      <c r="E1472" s="7" t="s">
        <v>6</v>
      </c>
    </row>
    <row r="1473" spans="1:5" hidden="1" x14ac:dyDescent="0.3">
      <c r="A1473" s="7">
        <v>7738</v>
      </c>
      <c r="B1473" s="15" t="s">
        <v>2014</v>
      </c>
      <c r="C1473" s="14">
        <v>39800</v>
      </c>
      <c r="D1473" s="15" t="s">
        <v>8</v>
      </c>
      <c r="E1473" s="15" t="s">
        <v>11</v>
      </c>
    </row>
    <row r="1474" spans="1:5" x14ac:dyDescent="0.3">
      <c r="A1474" s="7">
        <v>7739</v>
      </c>
      <c r="B1474" s="10" t="s">
        <v>5065</v>
      </c>
      <c r="C1474" s="9">
        <v>39800</v>
      </c>
      <c r="D1474" s="30" t="s">
        <v>10</v>
      </c>
      <c r="E1474" s="30" t="s">
        <v>11</v>
      </c>
    </row>
    <row r="1475" spans="1:5" hidden="1" x14ac:dyDescent="0.3">
      <c r="A1475" s="7">
        <v>7740</v>
      </c>
      <c r="B1475" s="7" t="s">
        <v>3820</v>
      </c>
      <c r="C1475" s="14">
        <v>39801</v>
      </c>
      <c r="D1475" s="15" t="s">
        <v>16</v>
      </c>
      <c r="E1475" s="15" t="s">
        <v>6</v>
      </c>
    </row>
    <row r="1476" spans="1:5" hidden="1" x14ac:dyDescent="0.3">
      <c r="A1476" s="7">
        <v>7741</v>
      </c>
      <c r="B1476" s="7" t="s">
        <v>3822</v>
      </c>
      <c r="C1476" s="14">
        <v>39801</v>
      </c>
      <c r="D1476" s="7" t="s">
        <v>16</v>
      </c>
      <c r="E1476" s="7" t="s">
        <v>6</v>
      </c>
    </row>
    <row r="1477" spans="1:5" hidden="1" x14ac:dyDescent="0.3">
      <c r="A1477" s="7">
        <v>7742</v>
      </c>
      <c r="B1477" s="7" t="s">
        <v>5066</v>
      </c>
      <c r="C1477" s="14">
        <v>39801</v>
      </c>
      <c r="D1477" s="7" t="s">
        <v>16</v>
      </c>
      <c r="E1477" s="7" t="s">
        <v>11</v>
      </c>
    </row>
    <row r="1478" spans="1:5" hidden="1" x14ac:dyDescent="0.3">
      <c r="A1478" s="7">
        <v>7743</v>
      </c>
      <c r="B1478" s="15" t="s">
        <v>2014</v>
      </c>
      <c r="C1478" s="14">
        <v>39801</v>
      </c>
      <c r="D1478" s="15" t="s">
        <v>38</v>
      </c>
      <c r="E1478" s="15" t="s">
        <v>11</v>
      </c>
    </row>
    <row r="1479" spans="1:5" x14ac:dyDescent="0.3">
      <c r="A1479" s="7">
        <v>7744</v>
      </c>
      <c r="B1479" s="10" t="s">
        <v>5067</v>
      </c>
      <c r="C1479" s="9">
        <v>39801</v>
      </c>
      <c r="D1479" s="30" t="s">
        <v>10</v>
      </c>
      <c r="E1479" s="30" t="s">
        <v>11</v>
      </c>
    </row>
    <row r="1480" spans="1:5" hidden="1" x14ac:dyDescent="0.3">
      <c r="A1480" s="7">
        <v>7745</v>
      </c>
      <c r="B1480" s="7" t="s">
        <v>410</v>
      </c>
      <c r="C1480" s="9">
        <v>39801</v>
      </c>
      <c r="D1480" s="7" t="s">
        <v>16</v>
      </c>
      <c r="E1480" s="7" t="s">
        <v>6</v>
      </c>
    </row>
    <row r="1481" spans="1:5" hidden="1" x14ac:dyDescent="0.3">
      <c r="A1481" s="7">
        <v>7746</v>
      </c>
      <c r="B1481" s="7" t="s">
        <v>3820</v>
      </c>
      <c r="C1481" s="14">
        <v>39804</v>
      </c>
      <c r="D1481" s="15" t="s">
        <v>16</v>
      </c>
      <c r="E1481" s="15" t="s">
        <v>6</v>
      </c>
    </row>
    <row r="1482" spans="1:5" hidden="1" x14ac:dyDescent="0.3">
      <c r="A1482" s="7">
        <v>7747</v>
      </c>
      <c r="B1482" s="7" t="s">
        <v>3822</v>
      </c>
      <c r="C1482" s="14">
        <v>39804</v>
      </c>
      <c r="D1482" s="7" t="s">
        <v>16</v>
      </c>
      <c r="E1482" s="7" t="s">
        <v>6</v>
      </c>
    </row>
    <row r="1483" spans="1:5" hidden="1" x14ac:dyDescent="0.3">
      <c r="A1483" s="7">
        <v>7748</v>
      </c>
      <c r="B1483" s="15" t="s">
        <v>2014</v>
      </c>
      <c r="C1483" s="14">
        <v>39804</v>
      </c>
      <c r="D1483" s="15" t="s">
        <v>8</v>
      </c>
      <c r="E1483" s="15" t="s">
        <v>11</v>
      </c>
    </row>
    <row r="1484" spans="1:5" x14ac:dyDescent="0.3">
      <c r="A1484" s="7">
        <v>7749</v>
      </c>
      <c r="B1484" s="15" t="s">
        <v>5068</v>
      </c>
      <c r="C1484" s="14">
        <v>39804</v>
      </c>
      <c r="D1484" s="15" t="s">
        <v>10</v>
      </c>
      <c r="E1484" s="15" t="s">
        <v>11</v>
      </c>
    </row>
    <row r="1485" spans="1:5" x14ac:dyDescent="0.3">
      <c r="A1485" s="7">
        <v>7750</v>
      </c>
      <c r="B1485" s="7" t="s">
        <v>5069</v>
      </c>
      <c r="C1485" s="8">
        <v>39804</v>
      </c>
      <c r="D1485" s="7" t="s">
        <v>10</v>
      </c>
      <c r="E1485" s="7" t="s">
        <v>11</v>
      </c>
    </row>
    <row r="1486" spans="1:5" x14ac:dyDescent="0.3">
      <c r="A1486" s="7">
        <v>7751</v>
      </c>
      <c r="B1486" s="7" t="s">
        <v>5070</v>
      </c>
      <c r="C1486" s="8">
        <v>39804</v>
      </c>
      <c r="D1486" s="7" t="s">
        <v>10</v>
      </c>
      <c r="E1486" s="7" t="s">
        <v>11</v>
      </c>
    </row>
    <row r="1487" spans="1:5" hidden="1" x14ac:dyDescent="0.3">
      <c r="A1487" s="7">
        <v>7752</v>
      </c>
      <c r="B1487" s="15" t="s">
        <v>3820</v>
      </c>
      <c r="C1487" s="14">
        <v>39805</v>
      </c>
      <c r="D1487" s="8" t="s">
        <v>16</v>
      </c>
      <c r="E1487" s="7" t="s">
        <v>6</v>
      </c>
    </row>
    <row r="1488" spans="1:5" hidden="1" x14ac:dyDescent="0.3">
      <c r="A1488" s="7">
        <v>7753</v>
      </c>
      <c r="B1488" s="7" t="s">
        <v>3821</v>
      </c>
      <c r="C1488" s="14">
        <v>39805</v>
      </c>
      <c r="D1488" s="8" t="s">
        <v>16</v>
      </c>
      <c r="E1488" s="7" t="s">
        <v>6</v>
      </c>
    </row>
    <row r="1489" spans="1:5" hidden="1" x14ac:dyDescent="0.3">
      <c r="A1489" s="7">
        <v>7754</v>
      </c>
      <c r="B1489" s="15" t="s">
        <v>2014</v>
      </c>
      <c r="C1489" s="14">
        <v>39805</v>
      </c>
      <c r="D1489" s="15" t="s">
        <v>8</v>
      </c>
      <c r="E1489" s="15" t="s">
        <v>11</v>
      </c>
    </row>
    <row r="1490" spans="1:5" x14ac:dyDescent="0.3">
      <c r="A1490" s="7">
        <v>7755</v>
      </c>
      <c r="B1490" s="7" t="s">
        <v>5071</v>
      </c>
      <c r="C1490" s="8">
        <v>39805</v>
      </c>
      <c r="D1490" s="7" t="s">
        <v>10</v>
      </c>
      <c r="E1490" s="7" t="s">
        <v>11</v>
      </c>
    </row>
    <row r="1491" spans="1:5" x14ac:dyDescent="0.3">
      <c r="A1491" s="7">
        <v>7756</v>
      </c>
      <c r="B1491" s="7" t="s">
        <v>5072</v>
      </c>
      <c r="C1491" s="8">
        <v>39805</v>
      </c>
      <c r="D1491" s="7" t="s">
        <v>10</v>
      </c>
      <c r="E1491" s="7" t="s">
        <v>11</v>
      </c>
    </row>
    <row r="1492" spans="1:5" hidden="1" x14ac:dyDescent="0.3">
      <c r="A1492" s="7">
        <v>7757</v>
      </c>
      <c r="B1492" s="7" t="s">
        <v>3820</v>
      </c>
      <c r="C1492" s="14">
        <v>39806</v>
      </c>
      <c r="D1492" s="8" t="s">
        <v>16</v>
      </c>
      <c r="E1492" s="7" t="s">
        <v>6</v>
      </c>
    </row>
    <row r="1493" spans="1:5" hidden="1" x14ac:dyDescent="0.3">
      <c r="A1493" s="7">
        <v>7758</v>
      </c>
      <c r="B1493" s="7" t="s">
        <v>3822</v>
      </c>
      <c r="C1493" s="14">
        <v>39806</v>
      </c>
      <c r="D1493" s="8" t="s">
        <v>16</v>
      </c>
      <c r="E1493" s="7" t="s">
        <v>6</v>
      </c>
    </row>
    <row r="1494" spans="1:5" x14ac:dyDescent="0.3">
      <c r="A1494" s="7">
        <v>7759</v>
      </c>
      <c r="B1494" s="15" t="s">
        <v>5073</v>
      </c>
      <c r="C1494" s="14">
        <v>39806</v>
      </c>
      <c r="D1494" s="15" t="s">
        <v>10</v>
      </c>
      <c r="E1494" s="15" t="s">
        <v>11</v>
      </c>
    </row>
    <row r="1495" spans="1:5" hidden="1" x14ac:dyDescent="0.3">
      <c r="A1495" s="7">
        <v>7760</v>
      </c>
      <c r="B1495" s="15" t="s">
        <v>2014</v>
      </c>
      <c r="C1495" s="14">
        <v>39806</v>
      </c>
      <c r="D1495" s="15" t="s">
        <v>8</v>
      </c>
      <c r="E1495" s="15" t="s">
        <v>11</v>
      </c>
    </row>
    <row r="1496" spans="1:5" x14ac:dyDescent="0.3">
      <c r="A1496" s="7">
        <v>7761</v>
      </c>
      <c r="B1496" s="7" t="s">
        <v>5074</v>
      </c>
      <c r="C1496" s="8">
        <v>39806</v>
      </c>
      <c r="D1496" s="7" t="s">
        <v>10</v>
      </c>
      <c r="E1496" s="7" t="s">
        <v>11</v>
      </c>
    </row>
    <row r="1497" spans="1:5" hidden="1" x14ac:dyDescent="0.3">
      <c r="A1497" s="7">
        <v>7762</v>
      </c>
      <c r="B1497" s="7" t="s">
        <v>3820</v>
      </c>
      <c r="C1497" s="9">
        <v>39808</v>
      </c>
      <c r="D1497" s="7" t="s">
        <v>16</v>
      </c>
      <c r="E1497" s="7" t="s">
        <v>6</v>
      </c>
    </row>
    <row r="1498" spans="1:5" hidden="1" x14ac:dyDescent="0.3">
      <c r="A1498" s="7">
        <v>7763</v>
      </c>
      <c r="B1498" s="7" t="s">
        <v>3822</v>
      </c>
      <c r="C1498" s="9">
        <v>39808</v>
      </c>
      <c r="D1498" s="15" t="s">
        <v>16</v>
      </c>
      <c r="E1498" s="15" t="s">
        <v>6</v>
      </c>
    </row>
    <row r="1499" spans="1:5" hidden="1" x14ac:dyDescent="0.3">
      <c r="A1499" s="7">
        <v>7764</v>
      </c>
      <c r="B1499" s="7" t="s">
        <v>5075</v>
      </c>
      <c r="C1499" s="9">
        <v>39808</v>
      </c>
      <c r="D1499" s="7" t="s">
        <v>16</v>
      </c>
      <c r="E1499" s="7" t="s">
        <v>11</v>
      </c>
    </row>
    <row r="1500" spans="1:5" hidden="1" x14ac:dyDescent="0.3">
      <c r="A1500" s="7">
        <v>7765</v>
      </c>
      <c r="B1500" s="15" t="s">
        <v>2014</v>
      </c>
      <c r="C1500" s="14">
        <v>39808</v>
      </c>
      <c r="D1500" s="15" t="s">
        <v>38</v>
      </c>
      <c r="E1500" s="15" t="s">
        <v>11</v>
      </c>
    </row>
    <row r="1501" spans="1:5" hidden="1" x14ac:dyDescent="0.3">
      <c r="A1501" s="7">
        <v>7766</v>
      </c>
      <c r="B1501" s="61" t="s">
        <v>5076</v>
      </c>
      <c r="C1501" s="17">
        <v>39808</v>
      </c>
      <c r="D1501" s="15" t="s">
        <v>2495</v>
      </c>
      <c r="E1501" s="15" t="s">
        <v>11</v>
      </c>
    </row>
    <row r="1502" spans="1:5" x14ac:dyDescent="0.3">
      <c r="A1502" s="7">
        <v>7767</v>
      </c>
      <c r="B1502" s="7" t="s">
        <v>5077</v>
      </c>
      <c r="C1502" s="8">
        <v>39808</v>
      </c>
      <c r="D1502" s="7" t="s">
        <v>10</v>
      </c>
      <c r="E1502" s="7" t="s">
        <v>11</v>
      </c>
    </row>
    <row r="1503" spans="1:5" hidden="1" x14ac:dyDescent="0.3">
      <c r="A1503" s="7">
        <v>7768</v>
      </c>
      <c r="B1503" s="7" t="s">
        <v>410</v>
      </c>
      <c r="C1503" s="8">
        <v>39808</v>
      </c>
      <c r="D1503" s="7" t="s">
        <v>16</v>
      </c>
      <c r="E1503" s="7" t="s">
        <v>6</v>
      </c>
    </row>
    <row r="1504" spans="1:5" hidden="1" x14ac:dyDescent="0.3">
      <c r="A1504" s="7">
        <v>7769</v>
      </c>
      <c r="B1504" s="7" t="s">
        <v>3820</v>
      </c>
      <c r="C1504" s="9">
        <v>39811</v>
      </c>
      <c r="D1504" s="7" t="s">
        <v>16</v>
      </c>
      <c r="E1504" s="7" t="s">
        <v>6</v>
      </c>
    </row>
    <row r="1505" spans="1:5" hidden="1" x14ac:dyDescent="0.3">
      <c r="A1505" s="7">
        <v>7770</v>
      </c>
      <c r="B1505" s="7" t="s">
        <v>3822</v>
      </c>
      <c r="C1505" s="9">
        <v>39811</v>
      </c>
      <c r="D1505" s="15" t="s">
        <v>16</v>
      </c>
      <c r="E1505" s="15" t="s">
        <v>6</v>
      </c>
    </row>
    <row r="1506" spans="1:5" hidden="1" x14ac:dyDescent="0.3">
      <c r="A1506" s="7">
        <v>7771</v>
      </c>
      <c r="B1506" s="15" t="s">
        <v>2014</v>
      </c>
      <c r="C1506" s="14">
        <v>39811</v>
      </c>
      <c r="D1506" s="15" t="s">
        <v>38</v>
      </c>
      <c r="E1506" s="15" t="s">
        <v>11</v>
      </c>
    </row>
    <row r="1507" spans="1:5" x14ac:dyDescent="0.3">
      <c r="A1507" s="7">
        <v>7772</v>
      </c>
      <c r="B1507" s="15" t="s">
        <v>5078</v>
      </c>
      <c r="C1507" s="14">
        <v>39811</v>
      </c>
      <c r="D1507" s="15" t="s">
        <v>10</v>
      </c>
      <c r="E1507" s="15" t="s">
        <v>11</v>
      </c>
    </row>
    <row r="1508" spans="1:5" x14ac:dyDescent="0.3">
      <c r="A1508" s="7">
        <v>7773</v>
      </c>
      <c r="B1508" s="7" t="s">
        <v>5079</v>
      </c>
      <c r="C1508" s="8">
        <v>39811</v>
      </c>
      <c r="D1508" s="15" t="s">
        <v>10</v>
      </c>
      <c r="E1508" s="15" t="s">
        <v>11</v>
      </c>
    </row>
    <row r="1509" spans="1:5" x14ac:dyDescent="0.3">
      <c r="A1509" s="7">
        <v>7774</v>
      </c>
      <c r="B1509" s="10" t="s">
        <v>5080</v>
      </c>
      <c r="C1509" s="9">
        <v>39811</v>
      </c>
      <c r="D1509" s="30" t="s">
        <v>10</v>
      </c>
      <c r="E1509" s="30" t="s">
        <v>11</v>
      </c>
    </row>
    <row r="1510" spans="1:5" x14ac:dyDescent="0.3">
      <c r="A1510" s="7">
        <v>7775</v>
      </c>
      <c r="B1510" s="7" t="s">
        <v>5081</v>
      </c>
      <c r="C1510" s="9">
        <v>39811</v>
      </c>
      <c r="D1510" s="7" t="s">
        <v>10</v>
      </c>
      <c r="E1510" s="7" t="s">
        <v>11</v>
      </c>
    </row>
    <row r="1511" spans="1:5" hidden="1" x14ac:dyDescent="0.3">
      <c r="A1511" s="7">
        <v>7776</v>
      </c>
      <c r="B1511" s="15" t="s">
        <v>3820</v>
      </c>
      <c r="C1511" s="9">
        <v>39812</v>
      </c>
      <c r="D1511" s="8" t="s">
        <v>16</v>
      </c>
      <c r="E1511" s="7" t="s">
        <v>6</v>
      </c>
    </row>
    <row r="1512" spans="1:5" hidden="1" x14ac:dyDescent="0.3">
      <c r="A1512" s="7">
        <v>7777</v>
      </c>
      <c r="B1512" s="7" t="s">
        <v>3820</v>
      </c>
      <c r="C1512" s="9">
        <v>39812</v>
      </c>
      <c r="D1512" s="7" t="s">
        <v>16</v>
      </c>
      <c r="E1512" s="7" t="s">
        <v>6</v>
      </c>
    </row>
    <row r="1513" spans="1:5" hidden="1" x14ac:dyDescent="0.3">
      <c r="A1513" s="7">
        <v>7778</v>
      </c>
      <c r="B1513" s="15" t="s">
        <v>2014</v>
      </c>
      <c r="C1513" s="14">
        <v>39812</v>
      </c>
      <c r="D1513" s="15" t="s">
        <v>38</v>
      </c>
      <c r="E1513" s="15" t="s">
        <v>11</v>
      </c>
    </row>
    <row r="1514" spans="1:5" hidden="1" x14ac:dyDescent="0.3">
      <c r="A1514" s="7">
        <v>7779</v>
      </c>
      <c r="B1514" s="7" t="s">
        <v>5082</v>
      </c>
      <c r="C1514" s="8">
        <v>39812</v>
      </c>
      <c r="D1514" s="7" t="s">
        <v>8</v>
      </c>
      <c r="E1514" s="7" t="s">
        <v>11</v>
      </c>
    </row>
    <row r="1515" spans="1:5" x14ac:dyDescent="0.3">
      <c r="A1515" s="7">
        <v>7780</v>
      </c>
      <c r="B1515" s="7" t="s">
        <v>5083</v>
      </c>
      <c r="C1515" s="8">
        <v>39812</v>
      </c>
      <c r="D1515" s="15" t="s">
        <v>10</v>
      </c>
      <c r="E1515" s="15" t="s">
        <v>11</v>
      </c>
    </row>
    <row r="1516" spans="1:5" x14ac:dyDescent="0.3">
      <c r="A1516" s="7">
        <v>7781</v>
      </c>
      <c r="B1516" s="7" t="s">
        <v>5084</v>
      </c>
      <c r="C1516" s="9">
        <v>39812</v>
      </c>
      <c r="D1516" s="7" t="s">
        <v>10</v>
      </c>
      <c r="E1516" s="7" t="s">
        <v>11</v>
      </c>
    </row>
    <row r="1517" spans="1:5" x14ac:dyDescent="0.3">
      <c r="A1517" s="7">
        <v>7782</v>
      </c>
      <c r="B1517" s="7" t="s">
        <v>5085</v>
      </c>
      <c r="C1517" s="9">
        <v>39812</v>
      </c>
      <c r="D1517" s="7" t="s">
        <v>10</v>
      </c>
      <c r="E1517" s="7" t="s">
        <v>11</v>
      </c>
    </row>
    <row r="1518" spans="1:5" x14ac:dyDescent="0.3">
      <c r="A1518" s="7">
        <v>7783</v>
      </c>
      <c r="B1518" s="7" t="s">
        <v>5086</v>
      </c>
      <c r="C1518" s="9">
        <v>39812</v>
      </c>
      <c r="D1518" s="7" t="s">
        <v>10</v>
      </c>
      <c r="E1518" s="7" t="s">
        <v>11</v>
      </c>
    </row>
    <row r="1519" spans="1:5" hidden="1" x14ac:dyDescent="0.3">
      <c r="A1519" s="7">
        <v>7784</v>
      </c>
      <c r="B1519" s="7" t="s">
        <v>3822</v>
      </c>
      <c r="C1519" s="9">
        <v>39813</v>
      </c>
      <c r="D1519" s="15" t="s">
        <v>16</v>
      </c>
      <c r="E1519" s="15" t="s">
        <v>6</v>
      </c>
    </row>
    <row r="1520" spans="1:5" hidden="1" x14ac:dyDescent="0.3">
      <c r="A1520" s="7">
        <v>7785</v>
      </c>
      <c r="B1520" s="15" t="s">
        <v>3820</v>
      </c>
      <c r="C1520" s="9">
        <v>39813</v>
      </c>
      <c r="D1520" s="8" t="s">
        <v>16</v>
      </c>
      <c r="E1520" s="7" t="s">
        <v>6</v>
      </c>
    </row>
    <row r="1521" spans="1:5" hidden="1" x14ac:dyDescent="0.3">
      <c r="A1521" s="7">
        <v>7786</v>
      </c>
      <c r="B1521" s="15" t="s">
        <v>2014</v>
      </c>
      <c r="C1521" s="14">
        <v>39813</v>
      </c>
      <c r="D1521" s="15" t="s">
        <v>38</v>
      </c>
      <c r="E1521" s="15" t="s">
        <v>11</v>
      </c>
    </row>
  </sheetData>
  <autoFilter ref="A1:F1521">
    <filterColumn colId="3">
      <filters>
        <filter val="영구"/>
      </filters>
    </filterColumn>
  </autoFilter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039"/>
  <sheetViews>
    <sheetView workbookViewId="0">
      <selection activeCell="E1" sqref="E1"/>
    </sheetView>
  </sheetViews>
  <sheetFormatPr defaultRowHeight="16.5" x14ac:dyDescent="0.3"/>
  <sheetData>
    <row r="1" spans="1:6" x14ac:dyDescent="0.3">
      <c r="A1" s="4" t="s">
        <v>380</v>
      </c>
      <c r="B1" s="5" t="s">
        <v>0</v>
      </c>
      <c r="C1" s="6" t="s">
        <v>1</v>
      </c>
      <c r="D1" s="5" t="s">
        <v>2</v>
      </c>
      <c r="E1" s="5" t="s">
        <v>3</v>
      </c>
      <c r="F1" s="1"/>
    </row>
    <row r="2" spans="1:6" x14ac:dyDescent="0.3">
      <c r="A2" s="7">
        <v>7787</v>
      </c>
      <c r="B2" s="19" t="s">
        <v>3534</v>
      </c>
      <c r="C2" s="18" t="s">
        <v>5087</v>
      </c>
      <c r="D2" s="19" t="s">
        <v>10</v>
      </c>
      <c r="E2" s="19" t="s">
        <v>11</v>
      </c>
    </row>
    <row r="3" spans="1:6" hidden="1" x14ac:dyDescent="0.3">
      <c r="A3" s="7">
        <v>7788</v>
      </c>
      <c r="B3" s="7" t="s">
        <v>5088</v>
      </c>
      <c r="C3" s="14">
        <v>39815</v>
      </c>
      <c r="D3" s="15" t="s">
        <v>16</v>
      </c>
      <c r="E3" s="15" t="s">
        <v>11</v>
      </c>
    </row>
    <row r="4" spans="1:6" hidden="1" x14ac:dyDescent="0.3">
      <c r="A4" s="7">
        <v>7789</v>
      </c>
      <c r="B4" s="15" t="s">
        <v>2014</v>
      </c>
      <c r="C4" s="14">
        <v>39815</v>
      </c>
      <c r="D4" s="15" t="s">
        <v>38</v>
      </c>
      <c r="E4" s="15" t="s">
        <v>11</v>
      </c>
    </row>
    <row r="5" spans="1:6" hidden="1" x14ac:dyDescent="0.3">
      <c r="A5" s="7">
        <v>7790</v>
      </c>
      <c r="B5" s="15" t="s">
        <v>3820</v>
      </c>
      <c r="C5" s="8">
        <v>39818</v>
      </c>
      <c r="D5" s="7" t="s">
        <v>16</v>
      </c>
      <c r="E5" s="7" t="s">
        <v>6</v>
      </c>
    </row>
    <row r="6" spans="1:6" hidden="1" x14ac:dyDescent="0.3">
      <c r="A6" s="7">
        <v>7791</v>
      </c>
      <c r="B6" s="7" t="s">
        <v>3821</v>
      </c>
      <c r="C6" s="8">
        <v>39818</v>
      </c>
      <c r="D6" s="8" t="s">
        <v>16</v>
      </c>
      <c r="E6" s="7" t="s">
        <v>6</v>
      </c>
    </row>
    <row r="7" spans="1:6" hidden="1" x14ac:dyDescent="0.3">
      <c r="A7" s="7">
        <v>7792</v>
      </c>
      <c r="B7" s="15" t="s">
        <v>2014</v>
      </c>
      <c r="C7" s="14">
        <v>39818</v>
      </c>
      <c r="D7" s="15" t="s">
        <v>38</v>
      </c>
      <c r="E7" s="15" t="s">
        <v>11</v>
      </c>
    </row>
    <row r="8" spans="1:6" hidden="1" x14ac:dyDescent="0.3">
      <c r="A8" s="7">
        <v>7793</v>
      </c>
      <c r="B8" s="7" t="s">
        <v>3820</v>
      </c>
      <c r="C8" s="8">
        <v>39819</v>
      </c>
      <c r="D8" s="8" t="s">
        <v>16</v>
      </c>
      <c r="E8" s="7" t="s">
        <v>6</v>
      </c>
    </row>
    <row r="9" spans="1:6" hidden="1" x14ac:dyDescent="0.3">
      <c r="A9" s="7">
        <v>7794</v>
      </c>
      <c r="B9" s="7" t="s">
        <v>3822</v>
      </c>
      <c r="C9" s="8">
        <v>39819</v>
      </c>
      <c r="D9" s="8" t="s">
        <v>16</v>
      </c>
      <c r="E9" s="7" t="s">
        <v>6</v>
      </c>
    </row>
    <row r="10" spans="1:6" hidden="1" x14ac:dyDescent="0.3">
      <c r="A10" s="7">
        <v>7795</v>
      </c>
      <c r="B10" s="15" t="s">
        <v>2014</v>
      </c>
      <c r="C10" s="14">
        <v>39819</v>
      </c>
      <c r="D10" s="15" t="s">
        <v>38</v>
      </c>
      <c r="E10" s="15" t="s">
        <v>11</v>
      </c>
    </row>
    <row r="11" spans="1:6" x14ac:dyDescent="0.3">
      <c r="A11" s="7">
        <v>7796</v>
      </c>
      <c r="B11" s="19" t="s">
        <v>5089</v>
      </c>
      <c r="C11" s="18">
        <v>39819</v>
      </c>
      <c r="D11" s="19" t="s">
        <v>10</v>
      </c>
      <c r="E11" s="7" t="s">
        <v>11</v>
      </c>
    </row>
    <row r="12" spans="1:6" hidden="1" x14ac:dyDescent="0.3">
      <c r="A12" s="7">
        <v>7797</v>
      </c>
      <c r="B12" s="7" t="s">
        <v>3820</v>
      </c>
      <c r="C12" s="8">
        <v>39820</v>
      </c>
      <c r="D12" s="8" t="s">
        <v>16</v>
      </c>
      <c r="E12" s="7" t="s">
        <v>6</v>
      </c>
    </row>
    <row r="13" spans="1:6" hidden="1" x14ac:dyDescent="0.3">
      <c r="A13" s="7">
        <v>7798</v>
      </c>
      <c r="B13" s="7" t="s">
        <v>3822</v>
      </c>
      <c r="C13" s="8">
        <v>39820</v>
      </c>
      <c r="D13" s="8" t="s">
        <v>16</v>
      </c>
      <c r="E13" s="7" t="s">
        <v>6</v>
      </c>
    </row>
    <row r="14" spans="1:6" hidden="1" x14ac:dyDescent="0.3">
      <c r="A14" s="7">
        <v>7799</v>
      </c>
      <c r="B14" s="15" t="s">
        <v>2014</v>
      </c>
      <c r="C14" s="14">
        <v>39820</v>
      </c>
      <c r="D14" s="15" t="s">
        <v>38</v>
      </c>
      <c r="E14" s="15" t="s">
        <v>11</v>
      </c>
    </row>
    <row r="15" spans="1:6" x14ac:dyDescent="0.3">
      <c r="A15" s="7">
        <v>7800</v>
      </c>
      <c r="B15" s="19" t="s">
        <v>5090</v>
      </c>
      <c r="C15" s="18">
        <v>39820</v>
      </c>
      <c r="D15" s="19" t="s">
        <v>10</v>
      </c>
      <c r="E15" s="19" t="s">
        <v>11</v>
      </c>
    </row>
    <row r="16" spans="1:6" x14ac:dyDescent="0.3">
      <c r="A16" s="7">
        <v>7801</v>
      </c>
      <c r="B16" s="62" t="s">
        <v>5091</v>
      </c>
      <c r="C16" s="18">
        <v>39820</v>
      </c>
      <c r="D16" s="32" t="s">
        <v>10</v>
      </c>
      <c r="E16" s="32" t="s">
        <v>11</v>
      </c>
    </row>
    <row r="17" spans="1:5" hidden="1" x14ac:dyDescent="0.3">
      <c r="A17" s="7">
        <v>7802</v>
      </c>
      <c r="B17" s="7" t="s">
        <v>3820</v>
      </c>
      <c r="C17" s="8">
        <v>39821</v>
      </c>
      <c r="D17" s="8" t="s">
        <v>16</v>
      </c>
      <c r="E17" s="7" t="s">
        <v>6</v>
      </c>
    </row>
    <row r="18" spans="1:5" hidden="1" x14ac:dyDescent="0.3">
      <c r="A18" s="7">
        <v>7803</v>
      </c>
      <c r="B18" s="7" t="s">
        <v>3822</v>
      </c>
      <c r="C18" s="8">
        <v>39821</v>
      </c>
      <c r="D18" s="8" t="s">
        <v>16</v>
      </c>
      <c r="E18" s="7" t="s">
        <v>6</v>
      </c>
    </row>
    <row r="19" spans="1:5" hidden="1" x14ac:dyDescent="0.3">
      <c r="A19" s="7">
        <v>7804</v>
      </c>
      <c r="B19" s="15" t="s">
        <v>2014</v>
      </c>
      <c r="C19" s="14">
        <v>39821</v>
      </c>
      <c r="D19" s="15" t="s">
        <v>38</v>
      </c>
      <c r="E19" s="15" t="s">
        <v>11</v>
      </c>
    </row>
    <row r="20" spans="1:5" x14ac:dyDescent="0.3">
      <c r="A20" s="7">
        <v>7805</v>
      </c>
      <c r="B20" s="62" t="s">
        <v>5092</v>
      </c>
      <c r="C20" s="18">
        <v>39821</v>
      </c>
      <c r="D20" s="32" t="s">
        <v>10</v>
      </c>
      <c r="E20" s="32" t="s">
        <v>11</v>
      </c>
    </row>
    <row r="21" spans="1:5" hidden="1" x14ac:dyDescent="0.3">
      <c r="A21" s="7">
        <v>7806</v>
      </c>
      <c r="B21" s="55" t="s">
        <v>3820</v>
      </c>
      <c r="C21" s="8">
        <v>39822</v>
      </c>
      <c r="D21" s="8" t="s">
        <v>16</v>
      </c>
      <c r="E21" s="7" t="s">
        <v>6</v>
      </c>
    </row>
    <row r="22" spans="1:5" hidden="1" x14ac:dyDescent="0.3">
      <c r="A22" s="7">
        <v>7807</v>
      </c>
      <c r="B22" s="7" t="s">
        <v>3822</v>
      </c>
      <c r="C22" s="8">
        <v>39822</v>
      </c>
      <c r="D22" s="7" t="s">
        <v>16</v>
      </c>
      <c r="E22" s="7" t="s">
        <v>6</v>
      </c>
    </row>
    <row r="23" spans="1:5" hidden="1" x14ac:dyDescent="0.3">
      <c r="A23" s="7">
        <v>7808</v>
      </c>
      <c r="B23" s="7" t="s">
        <v>5093</v>
      </c>
      <c r="C23" s="8">
        <v>39822</v>
      </c>
      <c r="D23" s="7" t="s">
        <v>16</v>
      </c>
      <c r="E23" s="7" t="s">
        <v>11</v>
      </c>
    </row>
    <row r="24" spans="1:5" hidden="1" x14ac:dyDescent="0.3">
      <c r="A24" s="7">
        <v>7809</v>
      </c>
      <c r="B24" s="15" t="s">
        <v>2014</v>
      </c>
      <c r="C24" s="14">
        <v>39822</v>
      </c>
      <c r="D24" s="15" t="s">
        <v>38</v>
      </c>
      <c r="E24" s="15" t="s">
        <v>11</v>
      </c>
    </row>
    <row r="25" spans="1:5" x14ac:dyDescent="0.3">
      <c r="A25" s="7">
        <v>7810</v>
      </c>
      <c r="B25" s="15" t="s">
        <v>5094</v>
      </c>
      <c r="C25" s="14">
        <v>39822</v>
      </c>
      <c r="D25" s="15" t="s">
        <v>10</v>
      </c>
      <c r="E25" s="15" t="s">
        <v>11</v>
      </c>
    </row>
    <row r="26" spans="1:5" x14ac:dyDescent="0.3">
      <c r="A26" s="7">
        <v>7811</v>
      </c>
      <c r="B26" s="15" t="s">
        <v>5095</v>
      </c>
      <c r="C26" s="14">
        <v>39822</v>
      </c>
      <c r="D26" s="15" t="s">
        <v>10</v>
      </c>
      <c r="E26" s="15" t="s">
        <v>11</v>
      </c>
    </row>
    <row r="27" spans="1:5" hidden="1" x14ac:dyDescent="0.3">
      <c r="A27" s="7">
        <v>7812</v>
      </c>
      <c r="B27" s="7" t="s">
        <v>3614</v>
      </c>
      <c r="C27" s="14">
        <v>39822</v>
      </c>
      <c r="D27" s="15" t="s">
        <v>568</v>
      </c>
      <c r="E27" s="15" t="s">
        <v>11</v>
      </c>
    </row>
    <row r="28" spans="1:5" hidden="1" x14ac:dyDescent="0.3">
      <c r="A28" s="7">
        <v>7813</v>
      </c>
      <c r="B28" s="19" t="s">
        <v>410</v>
      </c>
      <c r="C28" s="18">
        <v>39822</v>
      </c>
      <c r="D28" s="19" t="s">
        <v>16</v>
      </c>
      <c r="E28" s="7" t="s">
        <v>6</v>
      </c>
    </row>
    <row r="29" spans="1:5" x14ac:dyDescent="0.3">
      <c r="A29" s="7">
        <v>7814</v>
      </c>
      <c r="B29" s="62" t="s">
        <v>5096</v>
      </c>
      <c r="C29" s="18">
        <v>39822</v>
      </c>
      <c r="D29" s="32" t="s">
        <v>10</v>
      </c>
      <c r="E29" s="32" t="s">
        <v>11</v>
      </c>
    </row>
    <row r="30" spans="1:5" hidden="1" x14ac:dyDescent="0.3">
      <c r="A30" s="7">
        <v>7815</v>
      </c>
      <c r="B30" s="19" t="s">
        <v>410</v>
      </c>
      <c r="C30" s="18">
        <v>39822</v>
      </c>
      <c r="D30" s="19" t="s">
        <v>16</v>
      </c>
      <c r="E30" s="7" t="s">
        <v>6</v>
      </c>
    </row>
    <row r="31" spans="1:5" hidden="1" x14ac:dyDescent="0.3">
      <c r="A31" s="7">
        <v>7816</v>
      </c>
      <c r="B31" s="7" t="s">
        <v>3820</v>
      </c>
      <c r="C31" s="14">
        <v>39825</v>
      </c>
      <c r="D31" s="15" t="s">
        <v>16</v>
      </c>
      <c r="E31" s="15" t="s">
        <v>6</v>
      </c>
    </row>
    <row r="32" spans="1:5" hidden="1" x14ac:dyDescent="0.3">
      <c r="A32" s="7">
        <v>7817</v>
      </c>
      <c r="B32" s="7" t="s">
        <v>3822</v>
      </c>
      <c r="C32" s="14">
        <v>39825</v>
      </c>
      <c r="D32" s="8" t="s">
        <v>16</v>
      </c>
      <c r="E32" s="7" t="s">
        <v>6</v>
      </c>
    </row>
    <row r="33" spans="1:5" hidden="1" x14ac:dyDescent="0.3">
      <c r="A33" s="7">
        <v>7818</v>
      </c>
      <c r="B33" s="15" t="s">
        <v>2014</v>
      </c>
      <c r="C33" s="14">
        <v>39825</v>
      </c>
      <c r="D33" s="15" t="s">
        <v>38</v>
      </c>
      <c r="E33" s="15" t="s">
        <v>11</v>
      </c>
    </row>
    <row r="34" spans="1:5" x14ac:dyDescent="0.3">
      <c r="A34" s="7">
        <v>7819</v>
      </c>
      <c r="B34" s="19" t="s">
        <v>5097</v>
      </c>
      <c r="C34" s="18">
        <v>39825</v>
      </c>
      <c r="D34" s="15" t="s">
        <v>10</v>
      </c>
      <c r="E34" s="15" t="s">
        <v>11</v>
      </c>
    </row>
    <row r="35" spans="1:5" x14ac:dyDescent="0.3">
      <c r="A35" s="7">
        <v>7820</v>
      </c>
      <c r="B35" s="62" t="s">
        <v>5098</v>
      </c>
      <c r="C35" s="33">
        <v>39825</v>
      </c>
      <c r="D35" s="32" t="s">
        <v>10</v>
      </c>
      <c r="E35" s="32" t="s">
        <v>11</v>
      </c>
    </row>
    <row r="36" spans="1:5" x14ac:dyDescent="0.3">
      <c r="A36" s="7">
        <v>7821</v>
      </c>
      <c r="B36" s="62" t="s">
        <v>5099</v>
      </c>
      <c r="C36" s="33">
        <v>39825</v>
      </c>
      <c r="D36" s="32" t="s">
        <v>10</v>
      </c>
      <c r="E36" s="32" t="s">
        <v>11</v>
      </c>
    </row>
    <row r="37" spans="1:5" x14ac:dyDescent="0.3">
      <c r="A37" s="7">
        <v>7822</v>
      </c>
      <c r="B37" s="62" t="s">
        <v>5100</v>
      </c>
      <c r="C37" s="33">
        <v>39825</v>
      </c>
      <c r="D37" s="32" t="s">
        <v>10</v>
      </c>
      <c r="E37" s="32" t="s">
        <v>11</v>
      </c>
    </row>
    <row r="38" spans="1:5" hidden="1" x14ac:dyDescent="0.3">
      <c r="A38" s="7">
        <v>7823</v>
      </c>
      <c r="B38" s="7" t="s">
        <v>3820</v>
      </c>
      <c r="C38" s="14">
        <v>39826</v>
      </c>
      <c r="D38" s="7" t="s">
        <v>16</v>
      </c>
      <c r="E38" s="7" t="s">
        <v>6</v>
      </c>
    </row>
    <row r="39" spans="1:5" hidden="1" x14ac:dyDescent="0.3">
      <c r="A39" s="7">
        <v>7824</v>
      </c>
      <c r="B39" s="7" t="s">
        <v>3822</v>
      </c>
      <c r="C39" s="14">
        <v>39826</v>
      </c>
      <c r="D39" s="7" t="s">
        <v>16</v>
      </c>
      <c r="E39" s="7" t="s">
        <v>6</v>
      </c>
    </row>
    <row r="40" spans="1:5" hidden="1" x14ac:dyDescent="0.3">
      <c r="A40" s="7">
        <v>7825</v>
      </c>
      <c r="B40" s="15" t="s">
        <v>2014</v>
      </c>
      <c r="C40" s="14">
        <v>39826</v>
      </c>
      <c r="D40" s="15" t="s">
        <v>38</v>
      </c>
      <c r="E40" s="15" t="s">
        <v>11</v>
      </c>
    </row>
    <row r="41" spans="1:5" x14ac:dyDescent="0.3">
      <c r="A41" s="7">
        <v>7826</v>
      </c>
      <c r="B41" s="62" t="s">
        <v>5101</v>
      </c>
      <c r="C41" s="33">
        <v>39826</v>
      </c>
      <c r="D41" s="32" t="s">
        <v>10</v>
      </c>
      <c r="E41" s="32" t="s">
        <v>11</v>
      </c>
    </row>
    <row r="42" spans="1:5" x14ac:dyDescent="0.3">
      <c r="A42" s="7">
        <v>7827</v>
      </c>
      <c r="B42" s="62" t="s">
        <v>5102</v>
      </c>
      <c r="C42" s="33">
        <v>39826</v>
      </c>
      <c r="D42" s="32" t="s">
        <v>10</v>
      </c>
      <c r="E42" s="32" t="s">
        <v>11</v>
      </c>
    </row>
    <row r="43" spans="1:5" hidden="1" x14ac:dyDescent="0.3">
      <c r="A43" s="7">
        <v>7828</v>
      </c>
      <c r="B43" s="7" t="s">
        <v>3820</v>
      </c>
      <c r="C43" s="14">
        <v>39827</v>
      </c>
      <c r="D43" s="8" t="s">
        <v>16</v>
      </c>
      <c r="E43" s="7" t="s">
        <v>6</v>
      </c>
    </row>
    <row r="44" spans="1:5" hidden="1" x14ac:dyDescent="0.3">
      <c r="A44" s="7">
        <v>7829</v>
      </c>
      <c r="B44" s="7" t="s">
        <v>3822</v>
      </c>
      <c r="C44" s="14">
        <v>39827</v>
      </c>
      <c r="D44" s="8" t="s">
        <v>16</v>
      </c>
      <c r="E44" s="7" t="s">
        <v>6</v>
      </c>
    </row>
    <row r="45" spans="1:5" hidden="1" x14ac:dyDescent="0.3">
      <c r="A45" s="7">
        <v>7830</v>
      </c>
      <c r="B45" s="15" t="s">
        <v>2014</v>
      </c>
      <c r="C45" s="14">
        <v>39827</v>
      </c>
      <c r="D45" s="15" t="s">
        <v>38</v>
      </c>
      <c r="E45" s="15" t="s">
        <v>11</v>
      </c>
    </row>
    <row r="46" spans="1:5" x14ac:dyDescent="0.3">
      <c r="A46" s="7">
        <v>7831</v>
      </c>
      <c r="B46" s="62" t="s">
        <v>5103</v>
      </c>
      <c r="C46" s="33">
        <v>39827</v>
      </c>
      <c r="D46" s="32" t="s">
        <v>10</v>
      </c>
      <c r="E46" s="32" t="s">
        <v>11</v>
      </c>
    </row>
    <row r="47" spans="1:5" x14ac:dyDescent="0.3">
      <c r="A47" s="7">
        <v>7832</v>
      </c>
      <c r="B47" s="62" t="s">
        <v>5104</v>
      </c>
      <c r="C47" s="33">
        <v>39827</v>
      </c>
      <c r="D47" s="32" t="s">
        <v>10</v>
      </c>
      <c r="E47" s="32" t="s">
        <v>11</v>
      </c>
    </row>
    <row r="48" spans="1:5" hidden="1" x14ac:dyDescent="0.3">
      <c r="A48" s="7">
        <v>7833</v>
      </c>
      <c r="B48" s="55" t="s">
        <v>3820</v>
      </c>
      <c r="C48" s="14">
        <v>39828</v>
      </c>
      <c r="D48" s="8" t="s">
        <v>16</v>
      </c>
      <c r="E48" s="7" t="s">
        <v>6</v>
      </c>
    </row>
    <row r="49" spans="1:5" hidden="1" x14ac:dyDescent="0.3">
      <c r="A49" s="7">
        <v>7834</v>
      </c>
      <c r="B49" s="7" t="s">
        <v>3822</v>
      </c>
      <c r="C49" s="14">
        <v>39828</v>
      </c>
      <c r="D49" s="15" t="s">
        <v>16</v>
      </c>
      <c r="E49" s="15" t="s">
        <v>6</v>
      </c>
    </row>
    <row r="50" spans="1:5" hidden="1" x14ac:dyDescent="0.3">
      <c r="A50" s="7">
        <v>7835</v>
      </c>
      <c r="B50" s="15" t="s">
        <v>2014</v>
      </c>
      <c r="C50" s="14">
        <v>39828</v>
      </c>
      <c r="D50" s="15" t="s">
        <v>38</v>
      </c>
      <c r="E50" s="15" t="s">
        <v>11</v>
      </c>
    </row>
    <row r="51" spans="1:5" hidden="1" x14ac:dyDescent="0.3">
      <c r="A51" s="7">
        <v>7836</v>
      </c>
      <c r="B51" s="58" t="s">
        <v>5105</v>
      </c>
      <c r="C51" s="17">
        <v>39828</v>
      </c>
      <c r="D51" s="15" t="s">
        <v>2495</v>
      </c>
      <c r="E51" s="15" t="s">
        <v>11</v>
      </c>
    </row>
    <row r="52" spans="1:5" hidden="1" x14ac:dyDescent="0.3">
      <c r="A52" s="7">
        <v>7837</v>
      </c>
      <c r="B52" s="58" t="s">
        <v>5106</v>
      </c>
      <c r="C52" s="17">
        <v>39828</v>
      </c>
      <c r="D52" s="15" t="s">
        <v>2495</v>
      </c>
      <c r="E52" s="15" t="s">
        <v>11</v>
      </c>
    </row>
    <row r="53" spans="1:5" x14ac:dyDescent="0.3">
      <c r="A53" s="7">
        <v>7838</v>
      </c>
      <c r="B53" s="19" t="s">
        <v>5107</v>
      </c>
      <c r="C53" s="33">
        <v>39828</v>
      </c>
      <c r="D53" s="19" t="s">
        <v>10</v>
      </c>
      <c r="E53" s="7" t="s">
        <v>11</v>
      </c>
    </row>
    <row r="54" spans="1:5" x14ac:dyDescent="0.3">
      <c r="A54" s="7">
        <v>7839</v>
      </c>
      <c r="B54" s="63" t="s">
        <v>5108</v>
      </c>
      <c r="C54" s="33">
        <v>39828</v>
      </c>
      <c r="D54" s="19" t="s">
        <v>10</v>
      </c>
      <c r="E54" s="7" t="s">
        <v>11</v>
      </c>
    </row>
    <row r="55" spans="1:5" x14ac:dyDescent="0.3">
      <c r="A55" s="7">
        <v>7840</v>
      </c>
      <c r="B55" s="19" t="s">
        <v>5109</v>
      </c>
      <c r="C55" s="33">
        <v>39828</v>
      </c>
      <c r="D55" s="19" t="s">
        <v>10</v>
      </c>
      <c r="E55" s="7" t="s">
        <v>11</v>
      </c>
    </row>
    <row r="56" spans="1:5" hidden="1" x14ac:dyDescent="0.3">
      <c r="A56" s="7">
        <v>7841</v>
      </c>
      <c r="B56" s="15" t="s">
        <v>3820</v>
      </c>
      <c r="C56" s="14">
        <v>39829</v>
      </c>
      <c r="D56" s="8" t="s">
        <v>16</v>
      </c>
      <c r="E56" s="7" t="s">
        <v>6</v>
      </c>
    </row>
    <row r="57" spans="1:5" hidden="1" x14ac:dyDescent="0.3">
      <c r="A57" s="7">
        <v>7842</v>
      </c>
      <c r="B57" s="7" t="s">
        <v>3822</v>
      </c>
      <c r="C57" s="14">
        <v>39829</v>
      </c>
      <c r="D57" s="7" t="s">
        <v>16</v>
      </c>
      <c r="E57" s="7" t="s">
        <v>6</v>
      </c>
    </row>
    <row r="58" spans="1:5" hidden="1" x14ac:dyDescent="0.3">
      <c r="A58" s="7">
        <v>7843</v>
      </c>
      <c r="B58" s="7" t="s">
        <v>5110</v>
      </c>
      <c r="C58" s="14">
        <v>39829</v>
      </c>
      <c r="D58" s="15" t="s">
        <v>16</v>
      </c>
      <c r="E58" s="15" t="s">
        <v>11</v>
      </c>
    </row>
    <row r="59" spans="1:5" hidden="1" x14ac:dyDescent="0.3">
      <c r="A59" s="7">
        <v>7844</v>
      </c>
      <c r="B59" s="15" t="s">
        <v>2014</v>
      </c>
      <c r="C59" s="14">
        <v>39829</v>
      </c>
      <c r="D59" s="15" t="s">
        <v>8</v>
      </c>
      <c r="E59" s="15" t="s">
        <v>11</v>
      </c>
    </row>
    <row r="60" spans="1:5" hidden="1" x14ac:dyDescent="0.3">
      <c r="A60" s="7">
        <v>7845</v>
      </c>
      <c r="B60" s="19" t="s">
        <v>410</v>
      </c>
      <c r="C60" s="33">
        <v>39829</v>
      </c>
      <c r="D60" s="19" t="s">
        <v>16</v>
      </c>
      <c r="E60" s="7" t="s">
        <v>6</v>
      </c>
    </row>
    <row r="61" spans="1:5" x14ac:dyDescent="0.3">
      <c r="A61" s="7">
        <v>7846</v>
      </c>
      <c r="B61" s="19" t="s">
        <v>5111</v>
      </c>
      <c r="C61" s="33">
        <v>39829</v>
      </c>
      <c r="D61" s="19" t="s">
        <v>10</v>
      </c>
      <c r="E61" s="7" t="s">
        <v>11</v>
      </c>
    </row>
    <row r="62" spans="1:5" x14ac:dyDescent="0.3">
      <c r="A62" s="7">
        <v>7847</v>
      </c>
      <c r="B62" s="19" t="s">
        <v>5112</v>
      </c>
      <c r="C62" s="33">
        <v>39830</v>
      </c>
      <c r="D62" s="19" t="s">
        <v>10</v>
      </c>
      <c r="E62" s="7" t="s">
        <v>11</v>
      </c>
    </row>
    <row r="63" spans="1:5" hidden="1" x14ac:dyDescent="0.3">
      <c r="A63" s="7">
        <v>7848</v>
      </c>
      <c r="B63" s="7" t="s">
        <v>3820</v>
      </c>
      <c r="C63" s="8">
        <v>39832</v>
      </c>
      <c r="D63" s="7" t="s">
        <v>16</v>
      </c>
      <c r="E63" s="7" t="s">
        <v>6</v>
      </c>
    </row>
    <row r="64" spans="1:5" hidden="1" x14ac:dyDescent="0.3">
      <c r="A64" s="7">
        <v>7849</v>
      </c>
      <c r="B64" s="7" t="s">
        <v>3822</v>
      </c>
      <c r="C64" s="8">
        <v>39832</v>
      </c>
      <c r="D64" s="7" t="s">
        <v>16</v>
      </c>
      <c r="E64" s="7" t="s">
        <v>6</v>
      </c>
    </row>
    <row r="65" spans="1:5" hidden="1" x14ac:dyDescent="0.3">
      <c r="A65" s="7">
        <v>7850</v>
      </c>
      <c r="B65" s="15" t="s">
        <v>2014</v>
      </c>
      <c r="C65" s="14">
        <v>39832</v>
      </c>
      <c r="D65" s="15" t="s">
        <v>8</v>
      </c>
      <c r="E65" s="15" t="s">
        <v>11</v>
      </c>
    </row>
    <row r="66" spans="1:5" x14ac:dyDescent="0.3">
      <c r="A66" s="7">
        <v>7851</v>
      </c>
      <c r="B66" s="19" t="s">
        <v>5113</v>
      </c>
      <c r="C66" s="18">
        <v>39832</v>
      </c>
      <c r="D66" s="15" t="s">
        <v>10</v>
      </c>
      <c r="E66" s="15" t="s">
        <v>11</v>
      </c>
    </row>
    <row r="67" spans="1:5" x14ac:dyDescent="0.3">
      <c r="A67" s="7">
        <v>7852</v>
      </c>
      <c r="B67" s="62" t="s">
        <v>5114</v>
      </c>
      <c r="C67" s="33">
        <v>39832</v>
      </c>
      <c r="D67" s="32" t="s">
        <v>10</v>
      </c>
      <c r="E67" s="32" t="s">
        <v>11</v>
      </c>
    </row>
    <row r="68" spans="1:5" x14ac:dyDescent="0.3">
      <c r="A68" s="7">
        <v>7853</v>
      </c>
      <c r="B68" s="19" t="s">
        <v>5115</v>
      </c>
      <c r="C68" s="33">
        <v>39832</v>
      </c>
      <c r="D68" s="19" t="s">
        <v>10</v>
      </c>
      <c r="E68" s="19" t="s">
        <v>11</v>
      </c>
    </row>
    <row r="69" spans="1:5" x14ac:dyDescent="0.3">
      <c r="A69" s="7">
        <v>7854</v>
      </c>
      <c r="B69" s="19" t="s">
        <v>5116</v>
      </c>
      <c r="C69" s="33">
        <v>39832</v>
      </c>
      <c r="D69" s="19" t="s">
        <v>10</v>
      </c>
      <c r="E69" s="19" t="s">
        <v>11</v>
      </c>
    </row>
    <row r="70" spans="1:5" hidden="1" x14ac:dyDescent="0.3">
      <c r="A70" s="7">
        <v>7855</v>
      </c>
      <c r="B70" s="7" t="s">
        <v>3820</v>
      </c>
      <c r="C70" s="8">
        <v>39833</v>
      </c>
      <c r="D70" s="8" t="s">
        <v>16</v>
      </c>
      <c r="E70" s="7" t="s">
        <v>6</v>
      </c>
    </row>
    <row r="71" spans="1:5" hidden="1" x14ac:dyDescent="0.3">
      <c r="A71" s="7">
        <v>7856</v>
      </c>
      <c r="B71" s="7" t="s">
        <v>3822</v>
      </c>
      <c r="C71" s="8">
        <v>39833</v>
      </c>
      <c r="D71" s="8" t="s">
        <v>16</v>
      </c>
      <c r="E71" s="7" t="s">
        <v>6</v>
      </c>
    </row>
    <row r="72" spans="1:5" hidden="1" x14ac:dyDescent="0.3">
      <c r="A72" s="7">
        <v>7857</v>
      </c>
      <c r="B72" s="15" t="s">
        <v>2014</v>
      </c>
      <c r="C72" s="14">
        <v>39833</v>
      </c>
      <c r="D72" s="15" t="s">
        <v>8</v>
      </c>
      <c r="E72" s="15" t="s">
        <v>11</v>
      </c>
    </row>
    <row r="73" spans="1:5" x14ac:dyDescent="0.3">
      <c r="A73" s="7">
        <v>7858</v>
      </c>
      <c r="B73" s="19" t="s">
        <v>5117</v>
      </c>
      <c r="C73" s="8">
        <v>39833</v>
      </c>
      <c r="D73" s="15" t="s">
        <v>10</v>
      </c>
      <c r="E73" s="15" t="s">
        <v>11</v>
      </c>
    </row>
    <row r="74" spans="1:5" x14ac:dyDescent="0.3">
      <c r="A74" s="7">
        <v>7859</v>
      </c>
      <c r="B74" s="19" t="s">
        <v>5118</v>
      </c>
      <c r="C74" s="33">
        <v>39833</v>
      </c>
      <c r="D74" s="19" t="s">
        <v>10</v>
      </c>
      <c r="E74" s="19" t="s">
        <v>11</v>
      </c>
    </row>
    <row r="75" spans="1:5" hidden="1" x14ac:dyDescent="0.3">
      <c r="A75" s="7">
        <v>7860</v>
      </c>
      <c r="B75" s="7" t="s">
        <v>3820</v>
      </c>
      <c r="C75" s="8">
        <v>39834</v>
      </c>
      <c r="D75" s="8" t="s">
        <v>16</v>
      </c>
      <c r="E75" s="7" t="s">
        <v>6</v>
      </c>
    </row>
    <row r="76" spans="1:5" hidden="1" x14ac:dyDescent="0.3">
      <c r="A76" s="7">
        <v>7861</v>
      </c>
      <c r="B76" s="7" t="s">
        <v>3822</v>
      </c>
      <c r="C76" s="8">
        <v>39834</v>
      </c>
      <c r="D76" s="8" t="s">
        <v>16</v>
      </c>
      <c r="E76" s="7" t="s">
        <v>6</v>
      </c>
    </row>
    <row r="77" spans="1:5" hidden="1" x14ac:dyDescent="0.3">
      <c r="A77" s="7">
        <v>7862</v>
      </c>
      <c r="B77" s="15" t="s">
        <v>2014</v>
      </c>
      <c r="C77" s="14">
        <v>39834</v>
      </c>
      <c r="D77" s="15" t="s">
        <v>8</v>
      </c>
      <c r="E77" s="15" t="s">
        <v>11</v>
      </c>
    </row>
    <row r="78" spans="1:5" x14ac:dyDescent="0.3">
      <c r="A78" s="7">
        <v>7863</v>
      </c>
      <c r="B78" s="19" t="s">
        <v>5119</v>
      </c>
      <c r="C78" s="33">
        <v>39834</v>
      </c>
      <c r="D78" s="19" t="s">
        <v>10</v>
      </c>
      <c r="E78" s="19" t="s">
        <v>11</v>
      </c>
    </row>
    <row r="79" spans="1:5" x14ac:dyDescent="0.3">
      <c r="A79" s="7">
        <v>7864</v>
      </c>
      <c r="B79" s="19" t="s">
        <v>5120</v>
      </c>
      <c r="C79" s="33">
        <v>39834</v>
      </c>
      <c r="D79" s="19" t="s">
        <v>10</v>
      </c>
      <c r="E79" s="19" t="s">
        <v>11</v>
      </c>
    </row>
    <row r="80" spans="1:5" hidden="1" x14ac:dyDescent="0.3">
      <c r="A80" s="7">
        <v>7865</v>
      </c>
      <c r="B80" s="55" t="s">
        <v>3820</v>
      </c>
      <c r="C80" s="8">
        <v>39835</v>
      </c>
      <c r="D80" s="7" t="s">
        <v>16</v>
      </c>
      <c r="E80" s="7" t="s">
        <v>6</v>
      </c>
    </row>
    <row r="81" spans="1:5" hidden="1" x14ac:dyDescent="0.3">
      <c r="A81" s="7">
        <v>7866</v>
      </c>
      <c r="B81" s="7" t="s">
        <v>3822</v>
      </c>
      <c r="C81" s="8">
        <v>39835</v>
      </c>
      <c r="D81" s="15" t="s">
        <v>16</v>
      </c>
      <c r="E81" s="15" t="s">
        <v>6</v>
      </c>
    </row>
    <row r="82" spans="1:5" hidden="1" x14ac:dyDescent="0.3">
      <c r="A82" s="7">
        <v>7867</v>
      </c>
      <c r="B82" s="15" t="s">
        <v>2014</v>
      </c>
      <c r="C82" s="14">
        <v>39835</v>
      </c>
      <c r="D82" s="15" t="s">
        <v>38</v>
      </c>
      <c r="E82" s="15" t="s">
        <v>11</v>
      </c>
    </row>
    <row r="83" spans="1:5" x14ac:dyDescent="0.3">
      <c r="A83" s="7">
        <v>7868</v>
      </c>
      <c r="B83" s="19" t="s">
        <v>5121</v>
      </c>
      <c r="C83" s="8">
        <v>39835</v>
      </c>
      <c r="D83" s="15" t="s">
        <v>10</v>
      </c>
      <c r="E83" s="15" t="s">
        <v>11</v>
      </c>
    </row>
    <row r="84" spans="1:5" x14ac:dyDescent="0.3">
      <c r="A84" s="7">
        <v>7869</v>
      </c>
      <c r="B84" s="19" t="s">
        <v>5122</v>
      </c>
      <c r="C84" s="33">
        <v>39835</v>
      </c>
      <c r="D84" s="19" t="s">
        <v>10</v>
      </c>
      <c r="E84" s="19" t="s">
        <v>11</v>
      </c>
    </row>
    <row r="85" spans="1:5" hidden="1" x14ac:dyDescent="0.3">
      <c r="A85" s="7">
        <v>7870</v>
      </c>
      <c r="B85" s="7" t="s">
        <v>3820</v>
      </c>
      <c r="C85" s="8">
        <v>39836</v>
      </c>
      <c r="D85" s="7" t="s">
        <v>16</v>
      </c>
      <c r="E85" s="7" t="s">
        <v>6</v>
      </c>
    </row>
    <row r="86" spans="1:5" hidden="1" x14ac:dyDescent="0.3">
      <c r="A86" s="7">
        <v>7871</v>
      </c>
      <c r="B86" s="7" t="s">
        <v>3822</v>
      </c>
      <c r="C86" s="8">
        <v>39836</v>
      </c>
      <c r="D86" s="7" t="s">
        <v>16</v>
      </c>
      <c r="E86" s="7" t="s">
        <v>6</v>
      </c>
    </row>
    <row r="87" spans="1:5" hidden="1" x14ac:dyDescent="0.3">
      <c r="A87" s="7">
        <v>7872</v>
      </c>
      <c r="B87" s="7" t="s">
        <v>5123</v>
      </c>
      <c r="C87" s="8">
        <v>39836</v>
      </c>
      <c r="D87" s="15" t="s">
        <v>16</v>
      </c>
      <c r="E87" s="15" t="s">
        <v>11</v>
      </c>
    </row>
    <row r="88" spans="1:5" hidden="1" x14ac:dyDescent="0.3">
      <c r="A88" s="7">
        <v>7873</v>
      </c>
      <c r="B88" s="15" t="s">
        <v>2014</v>
      </c>
      <c r="C88" s="14">
        <v>39836</v>
      </c>
      <c r="D88" s="15" t="s">
        <v>8</v>
      </c>
      <c r="E88" s="15" t="s">
        <v>11</v>
      </c>
    </row>
    <row r="89" spans="1:5" hidden="1" x14ac:dyDescent="0.3">
      <c r="A89" s="7">
        <v>7874</v>
      </c>
      <c r="B89" s="19" t="s">
        <v>410</v>
      </c>
      <c r="C89" s="33">
        <v>39836</v>
      </c>
      <c r="D89" s="19" t="s">
        <v>16</v>
      </c>
      <c r="E89" s="7" t="s">
        <v>6</v>
      </c>
    </row>
    <row r="90" spans="1:5" hidden="1" x14ac:dyDescent="0.3">
      <c r="A90" s="7">
        <v>7875</v>
      </c>
      <c r="B90" s="7" t="s">
        <v>3820</v>
      </c>
      <c r="C90" s="8">
        <v>39841</v>
      </c>
      <c r="D90" s="7" t="s">
        <v>16</v>
      </c>
      <c r="E90" s="7" t="s">
        <v>6</v>
      </c>
    </row>
    <row r="91" spans="1:5" hidden="1" x14ac:dyDescent="0.3">
      <c r="A91" s="7">
        <v>7876</v>
      </c>
      <c r="B91" s="7" t="s">
        <v>3822</v>
      </c>
      <c r="C91" s="8">
        <v>39841</v>
      </c>
      <c r="D91" s="8" t="s">
        <v>16</v>
      </c>
      <c r="E91" s="7" t="s">
        <v>6</v>
      </c>
    </row>
    <row r="92" spans="1:5" hidden="1" x14ac:dyDescent="0.3">
      <c r="A92" s="7">
        <v>7877</v>
      </c>
      <c r="B92" s="15" t="s">
        <v>2014</v>
      </c>
      <c r="C92" s="14">
        <v>39841</v>
      </c>
      <c r="D92" s="15" t="s">
        <v>8</v>
      </c>
      <c r="E92" s="15" t="s">
        <v>11</v>
      </c>
    </row>
    <row r="93" spans="1:5" x14ac:dyDescent="0.3">
      <c r="A93" s="7">
        <v>7878</v>
      </c>
      <c r="B93" s="19" t="s">
        <v>5124</v>
      </c>
      <c r="C93" s="18">
        <v>39841</v>
      </c>
      <c r="D93" s="19" t="s">
        <v>10</v>
      </c>
      <c r="E93" s="19" t="s">
        <v>11</v>
      </c>
    </row>
    <row r="94" spans="1:5" x14ac:dyDescent="0.3">
      <c r="A94" s="7">
        <v>7879</v>
      </c>
      <c r="B94" s="19" t="s">
        <v>5125</v>
      </c>
      <c r="C94" s="18">
        <v>39841</v>
      </c>
      <c r="D94" s="19" t="s">
        <v>10</v>
      </c>
      <c r="E94" s="19" t="s">
        <v>11</v>
      </c>
    </row>
    <row r="95" spans="1:5" hidden="1" x14ac:dyDescent="0.3">
      <c r="A95" s="7">
        <v>7880</v>
      </c>
      <c r="B95" s="15" t="s">
        <v>3820</v>
      </c>
      <c r="C95" s="8">
        <v>39842</v>
      </c>
      <c r="D95" s="8" t="s">
        <v>16</v>
      </c>
      <c r="E95" s="7" t="s">
        <v>6</v>
      </c>
    </row>
    <row r="96" spans="1:5" hidden="1" x14ac:dyDescent="0.3">
      <c r="A96" s="7">
        <v>7881</v>
      </c>
      <c r="B96" s="7" t="s">
        <v>3821</v>
      </c>
      <c r="C96" s="8">
        <v>39842</v>
      </c>
      <c r="D96" s="8" t="s">
        <v>16</v>
      </c>
      <c r="E96" s="7" t="s">
        <v>6</v>
      </c>
    </row>
    <row r="97" spans="1:5" hidden="1" x14ac:dyDescent="0.3">
      <c r="A97" s="7">
        <v>7882</v>
      </c>
      <c r="B97" s="15" t="s">
        <v>2014</v>
      </c>
      <c r="C97" s="14">
        <v>39842</v>
      </c>
      <c r="D97" s="15" t="s">
        <v>8</v>
      </c>
      <c r="E97" s="15" t="s">
        <v>11</v>
      </c>
    </row>
    <row r="98" spans="1:5" x14ac:dyDescent="0.3">
      <c r="A98" s="7">
        <v>7883</v>
      </c>
      <c r="B98" s="19" t="s">
        <v>5126</v>
      </c>
      <c r="C98" s="18">
        <v>39842</v>
      </c>
      <c r="D98" s="19" t="s">
        <v>10</v>
      </c>
      <c r="E98" s="19" t="s">
        <v>11</v>
      </c>
    </row>
    <row r="99" spans="1:5" hidden="1" x14ac:dyDescent="0.3">
      <c r="A99" s="7">
        <v>7884</v>
      </c>
      <c r="B99" s="7" t="s">
        <v>3820</v>
      </c>
      <c r="C99" s="8">
        <v>39843</v>
      </c>
      <c r="D99" s="8" t="s">
        <v>16</v>
      </c>
      <c r="E99" s="7" t="s">
        <v>6</v>
      </c>
    </row>
    <row r="100" spans="1:5" hidden="1" x14ac:dyDescent="0.3">
      <c r="A100" s="7">
        <v>7885</v>
      </c>
      <c r="B100" s="7" t="s">
        <v>3822</v>
      </c>
      <c r="C100" s="8">
        <v>39843</v>
      </c>
      <c r="D100" s="7" t="s">
        <v>16</v>
      </c>
      <c r="E100" s="7" t="s">
        <v>6</v>
      </c>
    </row>
    <row r="101" spans="1:5" hidden="1" x14ac:dyDescent="0.3">
      <c r="A101" s="7">
        <v>7886</v>
      </c>
      <c r="B101" s="15" t="s">
        <v>2014</v>
      </c>
      <c r="C101" s="14">
        <v>39843</v>
      </c>
      <c r="D101" s="15" t="s">
        <v>38</v>
      </c>
      <c r="E101" s="15" t="s">
        <v>11</v>
      </c>
    </row>
    <row r="102" spans="1:5" x14ac:dyDescent="0.3">
      <c r="A102" s="7">
        <v>7887</v>
      </c>
      <c r="B102" s="19" t="s">
        <v>5127</v>
      </c>
      <c r="C102" s="18">
        <v>39843</v>
      </c>
      <c r="D102" s="19" t="s">
        <v>10</v>
      </c>
      <c r="E102" s="19" t="s">
        <v>11</v>
      </c>
    </row>
    <row r="103" spans="1:5" x14ac:dyDescent="0.3">
      <c r="A103" s="7">
        <v>7888</v>
      </c>
      <c r="B103" s="19" t="s">
        <v>5128</v>
      </c>
      <c r="C103" s="18">
        <v>39843</v>
      </c>
      <c r="D103" s="19" t="s">
        <v>10</v>
      </c>
      <c r="E103" s="19" t="s">
        <v>11</v>
      </c>
    </row>
    <row r="104" spans="1:5" hidden="1" x14ac:dyDescent="0.3">
      <c r="A104" s="7">
        <v>7889</v>
      </c>
      <c r="B104" s="19" t="s">
        <v>410</v>
      </c>
      <c r="C104" s="18">
        <v>39843</v>
      </c>
      <c r="D104" s="19" t="s">
        <v>16</v>
      </c>
      <c r="E104" s="7" t="s">
        <v>6</v>
      </c>
    </row>
    <row r="105" spans="1:5" hidden="1" x14ac:dyDescent="0.3">
      <c r="A105" s="7">
        <v>7890</v>
      </c>
      <c r="B105" s="35" t="s">
        <v>2014</v>
      </c>
      <c r="C105" s="34">
        <v>39846</v>
      </c>
      <c r="D105" s="35" t="s">
        <v>38</v>
      </c>
      <c r="E105" s="35" t="s">
        <v>11</v>
      </c>
    </row>
    <row r="106" spans="1:5" hidden="1" x14ac:dyDescent="0.3">
      <c r="A106" s="7">
        <v>7891</v>
      </c>
      <c r="B106" s="15" t="s">
        <v>3820</v>
      </c>
      <c r="C106" s="8">
        <v>39846</v>
      </c>
      <c r="D106" s="7" t="s">
        <v>16</v>
      </c>
      <c r="E106" s="7" t="s">
        <v>6</v>
      </c>
    </row>
    <row r="107" spans="1:5" hidden="1" x14ac:dyDescent="0.3">
      <c r="A107" s="7">
        <v>7892</v>
      </c>
      <c r="B107" s="7" t="s">
        <v>3821</v>
      </c>
      <c r="C107" s="8">
        <v>39846</v>
      </c>
      <c r="D107" s="8" t="s">
        <v>16</v>
      </c>
      <c r="E107" s="7" t="s">
        <v>6</v>
      </c>
    </row>
    <row r="108" spans="1:5" x14ac:dyDescent="0.3">
      <c r="A108" s="7">
        <v>7893</v>
      </c>
      <c r="B108" s="10" t="s">
        <v>5129</v>
      </c>
      <c r="C108" s="9">
        <v>39846</v>
      </c>
      <c r="D108" s="30" t="s">
        <v>10</v>
      </c>
      <c r="E108" s="30" t="s">
        <v>11</v>
      </c>
    </row>
    <row r="109" spans="1:5" x14ac:dyDescent="0.3">
      <c r="A109" s="7">
        <v>7894</v>
      </c>
      <c r="B109" s="10" t="s">
        <v>5130</v>
      </c>
      <c r="C109" s="9">
        <v>39846</v>
      </c>
      <c r="D109" s="30" t="s">
        <v>10</v>
      </c>
      <c r="E109" s="30" t="s">
        <v>11</v>
      </c>
    </row>
    <row r="110" spans="1:5" hidden="1" x14ac:dyDescent="0.3">
      <c r="A110" s="7">
        <v>7895</v>
      </c>
      <c r="B110" s="35" t="s">
        <v>2014</v>
      </c>
      <c r="C110" s="34">
        <v>39847</v>
      </c>
      <c r="D110" s="35" t="s">
        <v>38</v>
      </c>
      <c r="E110" s="35" t="s">
        <v>11</v>
      </c>
    </row>
    <row r="111" spans="1:5" hidden="1" x14ac:dyDescent="0.3">
      <c r="A111" s="7">
        <v>7896</v>
      </c>
      <c r="B111" s="7" t="s">
        <v>3820</v>
      </c>
      <c r="C111" s="8">
        <v>39847</v>
      </c>
      <c r="D111" s="8" t="s">
        <v>16</v>
      </c>
      <c r="E111" s="7" t="s">
        <v>6</v>
      </c>
    </row>
    <row r="112" spans="1:5" hidden="1" x14ac:dyDescent="0.3">
      <c r="A112" s="7">
        <v>7897</v>
      </c>
      <c r="B112" s="7" t="s">
        <v>3822</v>
      </c>
      <c r="C112" s="8">
        <v>39847</v>
      </c>
      <c r="D112" s="8" t="s">
        <v>16</v>
      </c>
      <c r="E112" s="7" t="s">
        <v>6</v>
      </c>
    </row>
    <row r="113" spans="1:5" x14ac:dyDescent="0.3">
      <c r="A113" s="7">
        <v>7898</v>
      </c>
      <c r="B113" s="10" t="s">
        <v>5131</v>
      </c>
      <c r="C113" s="9">
        <v>39847</v>
      </c>
      <c r="D113" s="30" t="s">
        <v>10</v>
      </c>
      <c r="E113" s="30" t="s">
        <v>11</v>
      </c>
    </row>
    <row r="114" spans="1:5" x14ac:dyDescent="0.3">
      <c r="A114" s="7">
        <v>7899</v>
      </c>
      <c r="B114" s="10" t="s">
        <v>5132</v>
      </c>
      <c r="C114" s="9">
        <v>39847</v>
      </c>
      <c r="D114" s="30" t="s">
        <v>10</v>
      </c>
      <c r="E114" s="30" t="s">
        <v>11</v>
      </c>
    </row>
    <row r="115" spans="1:5" hidden="1" x14ac:dyDescent="0.3">
      <c r="A115" s="7">
        <v>7900</v>
      </c>
      <c r="B115" s="35" t="s">
        <v>2014</v>
      </c>
      <c r="C115" s="34">
        <v>39848</v>
      </c>
      <c r="D115" s="35" t="s">
        <v>38</v>
      </c>
      <c r="E115" s="35" t="s">
        <v>11</v>
      </c>
    </row>
    <row r="116" spans="1:5" hidden="1" x14ac:dyDescent="0.3">
      <c r="A116" s="7">
        <v>7901</v>
      </c>
      <c r="B116" s="7" t="s">
        <v>3820</v>
      </c>
      <c r="C116" s="8">
        <v>39848</v>
      </c>
      <c r="D116" s="8" t="s">
        <v>16</v>
      </c>
      <c r="E116" s="7" t="s">
        <v>6</v>
      </c>
    </row>
    <row r="117" spans="1:5" hidden="1" x14ac:dyDescent="0.3">
      <c r="A117" s="7">
        <v>7902</v>
      </c>
      <c r="B117" s="7" t="s">
        <v>3822</v>
      </c>
      <c r="C117" s="8">
        <v>39848</v>
      </c>
      <c r="D117" s="8" t="s">
        <v>16</v>
      </c>
      <c r="E117" s="7" t="s">
        <v>6</v>
      </c>
    </row>
    <row r="118" spans="1:5" x14ac:dyDescent="0.3">
      <c r="A118" s="7">
        <v>7903</v>
      </c>
      <c r="B118" s="10" t="s">
        <v>5133</v>
      </c>
      <c r="C118" s="9">
        <v>39848</v>
      </c>
      <c r="D118" s="30" t="s">
        <v>10</v>
      </c>
      <c r="E118" s="30" t="s">
        <v>11</v>
      </c>
    </row>
    <row r="119" spans="1:5" hidden="1" x14ac:dyDescent="0.3">
      <c r="A119" s="7">
        <v>7904</v>
      </c>
      <c r="B119" s="35" t="s">
        <v>2014</v>
      </c>
      <c r="C119" s="34">
        <v>39849</v>
      </c>
      <c r="D119" s="35" t="s">
        <v>38</v>
      </c>
      <c r="E119" s="35" t="s">
        <v>11</v>
      </c>
    </row>
    <row r="120" spans="1:5" hidden="1" x14ac:dyDescent="0.3">
      <c r="A120" s="7">
        <v>7905</v>
      </c>
      <c r="B120" s="7" t="s">
        <v>3820</v>
      </c>
      <c r="C120" s="8">
        <v>39849</v>
      </c>
      <c r="D120" s="8" t="s">
        <v>16</v>
      </c>
      <c r="E120" s="7" t="s">
        <v>6</v>
      </c>
    </row>
    <row r="121" spans="1:5" hidden="1" x14ac:dyDescent="0.3">
      <c r="A121" s="7">
        <v>7906</v>
      </c>
      <c r="B121" s="7" t="s">
        <v>3822</v>
      </c>
      <c r="C121" s="8">
        <v>39849</v>
      </c>
      <c r="D121" s="8" t="s">
        <v>16</v>
      </c>
      <c r="E121" s="7" t="s">
        <v>6</v>
      </c>
    </row>
    <row r="122" spans="1:5" x14ac:dyDescent="0.3">
      <c r="A122" s="7">
        <v>7907</v>
      </c>
      <c r="B122" s="7" t="s">
        <v>5134</v>
      </c>
      <c r="C122" s="8">
        <v>39849</v>
      </c>
      <c r="D122" s="7" t="s">
        <v>10</v>
      </c>
      <c r="E122" s="7" t="s">
        <v>11</v>
      </c>
    </row>
    <row r="123" spans="1:5" x14ac:dyDescent="0.3">
      <c r="A123" s="7">
        <v>7908</v>
      </c>
      <c r="B123" s="10" t="s">
        <v>5135</v>
      </c>
      <c r="C123" s="9">
        <v>39849</v>
      </c>
      <c r="D123" s="30" t="s">
        <v>10</v>
      </c>
      <c r="E123" s="30" t="s">
        <v>11</v>
      </c>
    </row>
    <row r="124" spans="1:5" hidden="1" x14ac:dyDescent="0.3">
      <c r="A124" s="7">
        <v>7909</v>
      </c>
      <c r="B124" s="35" t="s">
        <v>2014</v>
      </c>
      <c r="C124" s="34">
        <v>39850</v>
      </c>
      <c r="D124" s="35" t="s">
        <v>38</v>
      </c>
      <c r="E124" s="35" t="s">
        <v>11</v>
      </c>
    </row>
    <row r="125" spans="1:5" hidden="1" x14ac:dyDescent="0.3">
      <c r="A125" s="7">
        <v>7910</v>
      </c>
      <c r="B125" s="55" t="s">
        <v>3820</v>
      </c>
      <c r="C125" s="8">
        <v>39850</v>
      </c>
      <c r="D125" s="8" t="s">
        <v>16</v>
      </c>
      <c r="E125" s="7" t="s">
        <v>6</v>
      </c>
    </row>
    <row r="126" spans="1:5" hidden="1" x14ac:dyDescent="0.3">
      <c r="A126" s="7">
        <v>7911</v>
      </c>
      <c r="B126" s="7" t="s">
        <v>3822</v>
      </c>
      <c r="C126" s="8">
        <v>39850</v>
      </c>
      <c r="D126" s="7" t="s">
        <v>16</v>
      </c>
      <c r="E126" s="7" t="s">
        <v>6</v>
      </c>
    </row>
    <row r="127" spans="1:5" hidden="1" x14ac:dyDescent="0.3">
      <c r="A127" s="7">
        <v>7912</v>
      </c>
      <c r="B127" s="7" t="s">
        <v>5136</v>
      </c>
      <c r="C127" s="8">
        <v>39850</v>
      </c>
      <c r="D127" s="7" t="s">
        <v>16</v>
      </c>
      <c r="E127" s="7" t="s">
        <v>11</v>
      </c>
    </row>
    <row r="128" spans="1:5" x14ac:dyDescent="0.3">
      <c r="A128" s="7">
        <v>7913</v>
      </c>
      <c r="B128" s="10" t="s">
        <v>5137</v>
      </c>
      <c r="C128" s="9">
        <v>39850</v>
      </c>
      <c r="D128" s="30" t="s">
        <v>10</v>
      </c>
      <c r="E128" s="30" t="s">
        <v>11</v>
      </c>
    </row>
    <row r="129" spans="1:5" hidden="1" x14ac:dyDescent="0.3">
      <c r="A129" s="7">
        <v>7914</v>
      </c>
      <c r="B129" s="7" t="s">
        <v>410</v>
      </c>
      <c r="C129" s="9">
        <v>39850</v>
      </c>
      <c r="D129" s="7" t="s">
        <v>16</v>
      </c>
      <c r="E129" s="7" t="s">
        <v>6</v>
      </c>
    </row>
    <row r="130" spans="1:5" x14ac:dyDescent="0.3">
      <c r="A130" s="7">
        <v>7915</v>
      </c>
      <c r="B130" s="10" t="s">
        <v>5138</v>
      </c>
      <c r="C130" s="9">
        <v>39851</v>
      </c>
      <c r="D130" s="30" t="s">
        <v>10</v>
      </c>
      <c r="E130" s="30" t="s">
        <v>11</v>
      </c>
    </row>
    <row r="131" spans="1:5" hidden="1" x14ac:dyDescent="0.3">
      <c r="A131" s="7">
        <v>7916</v>
      </c>
      <c r="B131" s="35" t="s">
        <v>2014</v>
      </c>
      <c r="C131" s="34">
        <v>39853</v>
      </c>
      <c r="D131" s="35" t="s">
        <v>38</v>
      </c>
      <c r="E131" s="35" t="s">
        <v>11</v>
      </c>
    </row>
    <row r="132" spans="1:5" hidden="1" x14ac:dyDescent="0.3">
      <c r="A132" s="7">
        <v>7917</v>
      </c>
      <c r="B132" s="7" t="s">
        <v>3820</v>
      </c>
      <c r="C132" s="14">
        <v>39853</v>
      </c>
      <c r="D132" s="15" t="s">
        <v>16</v>
      </c>
      <c r="E132" s="15" t="s">
        <v>6</v>
      </c>
    </row>
    <row r="133" spans="1:5" hidden="1" x14ac:dyDescent="0.3">
      <c r="A133" s="7">
        <v>7918</v>
      </c>
      <c r="B133" s="7" t="s">
        <v>3822</v>
      </c>
      <c r="C133" s="14">
        <v>39853</v>
      </c>
      <c r="D133" s="8" t="s">
        <v>16</v>
      </c>
      <c r="E133" s="7" t="s">
        <v>6</v>
      </c>
    </row>
    <row r="134" spans="1:5" x14ac:dyDescent="0.3">
      <c r="A134" s="7">
        <v>7919</v>
      </c>
      <c r="B134" s="7" t="s">
        <v>5139</v>
      </c>
      <c r="C134" s="8">
        <v>39853</v>
      </c>
      <c r="D134" s="15" t="s">
        <v>10</v>
      </c>
      <c r="E134" s="15" t="s">
        <v>11</v>
      </c>
    </row>
    <row r="135" spans="1:5" x14ac:dyDescent="0.3">
      <c r="A135" s="7">
        <v>7920</v>
      </c>
      <c r="B135" s="10" t="s">
        <v>5140</v>
      </c>
      <c r="C135" s="9">
        <v>39853</v>
      </c>
      <c r="D135" s="30" t="s">
        <v>10</v>
      </c>
      <c r="E135" s="30" t="s">
        <v>11</v>
      </c>
    </row>
    <row r="136" spans="1:5" hidden="1" x14ac:dyDescent="0.3">
      <c r="A136" s="7">
        <v>7921</v>
      </c>
      <c r="B136" s="35" t="s">
        <v>2014</v>
      </c>
      <c r="C136" s="34">
        <v>39854</v>
      </c>
      <c r="D136" s="35" t="s">
        <v>38</v>
      </c>
      <c r="E136" s="35" t="s">
        <v>11</v>
      </c>
    </row>
    <row r="137" spans="1:5" hidden="1" x14ac:dyDescent="0.3">
      <c r="A137" s="7">
        <v>7922</v>
      </c>
      <c r="B137" s="7" t="s">
        <v>3820</v>
      </c>
      <c r="C137" s="14">
        <v>39854</v>
      </c>
      <c r="D137" s="7" t="s">
        <v>16</v>
      </c>
      <c r="E137" s="7" t="s">
        <v>6</v>
      </c>
    </row>
    <row r="138" spans="1:5" hidden="1" x14ac:dyDescent="0.3">
      <c r="A138" s="7">
        <v>7923</v>
      </c>
      <c r="B138" s="7" t="s">
        <v>3822</v>
      </c>
      <c r="C138" s="14">
        <v>39854</v>
      </c>
      <c r="D138" s="7" t="s">
        <v>16</v>
      </c>
      <c r="E138" s="7" t="s">
        <v>6</v>
      </c>
    </row>
    <row r="139" spans="1:5" hidden="1" x14ac:dyDescent="0.3">
      <c r="A139" s="7">
        <v>7924</v>
      </c>
      <c r="B139" s="64" t="s">
        <v>3614</v>
      </c>
      <c r="C139" s="34">
        <v>39854</v>
      </c>
      <c r="D139" s="35" t="s">
        <v>568</v>
      </c>
      <c r="E139" s="35" t="s">
        <v>11</v>
      </c>
    </row>
    <row r="140" spans="1:5" x14ac:dyDescent="0.3">
      <c r="A140" s="7">
        <v>7925</v>
      </c>
      <c r="B140" s="10" t="s">
        <v>5141</v>
      </c>
      <c r="C140" s="9">
        <v>39854</v>
      </c>
      <c r="D140" s="30" t="s">
        <v>10</v>
      </c>
      <c r="E140" s="30" t="s">
        <v>11</v>
      </c>
    </row>
    <row r="141" spans="1:5" x14ac:dyDescent="0.3">
      <c r="A141" s="7">
        <v>7926</v>
      </c>
      <c r="B141" s="10" t="s">
        <v>5142</v>
      </c>
      <c r="C141" s="9">
        <v>39854</v>
      </c>
      <c r="D141" s="30" t="s">
        <v>10</v>
      </c>
      <c r="E141" s="30" t="s">
        <v>11</v>
      </c>
    </row>
    <row r="142" spans="1:5" hidden="1" x14ac:dyDescent="0.3">
      <c r="A142" s="7">
        <v>7927</v>
      </c>
      <c r="B142" s="35" t="s">
        <v>2014</v>
      </c>
      <c r="C142" s="34">
        <v>39855</v>
      </c>
      <c r="D142" s="35" t="s">
        <v>38</v>
      </c>
      <c r="E142" s="35" t="s">
        <v>11</v>
      </c>
    </row>
    <row r="143" spans="1:5" hidden="1" x14ac:dyDescent="0.3">
      <c r="A143" s="7">
        <v>7928</v>
      </c>
      <c r="B143" s="7" t="s">
        <v>3820</v>
      </c>
      <c r="C143" s="14">
        <v>39855</v>
      </c>
      <c r="D143" s="8" t="s">
        <v>16</v>
      </c>
      <c r="E143" s="7" t="s">
        <v>6</v>
      </c>
    </row>
    <row r="144" spans="1:5" hidden="1" x14ac:dyDescent="0.3">
      <c r="A144" s="7">
        <v>7929</v>
      </c>
      <c r="B144" s="7" t="s">
        <v>3822</v>
      </c>
      <c r="C144" s="14">
        <v>39855</v>
      </c>
      <c r="D144" s="8" t="s">
        <v>16</v>
      </c>
      <c r="E144" s="7" t="s">
        <v>6</v>
      </c>
    </row>
    <row r="145" spans="1:5" x14ac:dyDescent="0.3">
      <c r="A145" s="7">
        <v>7930</v>
      </c>
      <c r="B145" s="7" t="s">
        <v>5143</v>
      </c>
      <c r="C145" s="9">
        <v>39855</v>
      </c>
      <c r="D145" s="30" t="s">
        <v>10</v>
      </c>
      <c r="E145" s="30" t="s">
        <v>11</v>
      </c>
    </row>
    <row r="146" spans="1:5" x14ac:dyDescent="0.3">
      <c r="A146" s="7">
        <v>7931</v>
      </c>
      <c r="B146" s="10" t="s">
        <v>5144</v>
      </c>
      <c r="C146" s="9">
        <v>39855</v>
      </c>
      <c r="D146" s="30" t="s">
        <v>10</v>
      </c>
      <c r="E146" s="30" t="s">
        <v>11</v>
      </c>
    </row>
    <row r="147" spans="1:5" x14ac:dyDescent="0.3">
      <c r="A147" s="7">
        <v>7932</v>
      </c>
      <c r="B147" s="10" t="s">
        <v>5145</v>
      </c>
      <c r="C147" s="9">
        <v>39855</v>
      </c>
      <c r="D147" s="30" t="s">
        <v>10</v>
      </c>
      <c r="E147" s="30" t="s">
        <v>11</v>
      </c>
    </row>
    <row r="148" spans="1:5" hidden="1" x14ac:dyDescent="0.3">
      <c r="A148" s="7">
        <v>7933</v>
      </c>
      <c r="B148" s="35" t="s">
        <v>2014</v>
      </c>
      <c r="C148" s="34">
        <v>39856</v>
      </c>
      <c r="D148" s="35" t="s">
        <v>38</v>
      </c>
      <c r="E148" s="35" t="s">
        <v>11</v>
      </c>
    </row>
    <row r="149" spans="1:5" hidden="1" x14ac:dyDescent="0.3">
      <c r="A149" s="7">
        <v>7934</v>
      </c>
      <c r="B149" s="55" t="s">
        <v>3820</v>
      </c>
      <c r="C149" s="14">
        <v>39856</v>
      </c>
      <c r="D149" s="8" t="s">
        <v>16</v>
      </c>
      <c r="E149" s="7" t="s">
        <v>6</v>
      </c>
    </row>
    <row r="150" spans="1:5" hidden="1" x14ac:dyDescent="0.3">
      <c r="A150" s="7">
        <v>7935</v>
      </c>
      <c r="B150" s="7" t="s">
        <v>3822</v>
      </c>
      <c r="C150" s="14">
        <v>39856</v>
      </c>
      <c r="D150" s="15" t="s">
        <v>16</v>
      </c>
      <c r="E150" s="15" t="s">
        <v>6</v>
      </c>
    </row>
    <row r="151" spans="1:5" x14ac:dyDescent="0.3">
      <c r="A151" s="7">
        <v>7936</v>
      </c>
      <c r="B151" s="10" t="s">
        <v>5146</v>
      </c>
      <c r="C151" s="9">
        <v>39856</v>
      </c>
      <c r="D151" s="30" t="s">
        <v>10</v>
      </c>
      <c r="E151" s="30" t="s">
        <v>11</v>
      </c>
    </row>
    <row r="152" spans="1:5" x14ac:dyDescent="0.3">
      <c r="A152" s="7">
        <v>7937</v>
      </c>
      <c r="B152" s="10" t="s">
        <v>5147</v>
      </c>
      <c r="C152" s="9">
        <v>39856</v>
      </c>
      <c r="D152" s="30" t="s">
        <v>10</v>
      </c>
      <c r="E152" s="30" t="s">
        <v>11</v>
      </c>
    </row>
    <row r="153" spans="1:5" hidden="1" x14ac:dyDescent="0.3">
      <c r="A153" s="7">
        <v>7938</v>
      </c>
      <c r="B153" s="35" t="s">
        <v>2014</v>
      </c>
      <c r="C153" s="34">
        <v>39857</v>
      </c>
      <c r="D153" s="35" t="s">
        <v>38</v>
      </c>
      <c r="E153" s="35" t="s">
        <v>11</v>
      </c>
    </row>
    <row r="154" spans="1:5" hidden="1" x14ac:dyDescent="0.3">
      <c r="A154" s="7">
        <v>7939</v>
      </c>
      <c r="B154" s="15" t="s">
        <v>3820</v>
      </c>
      <c r="C154" s="14">
        <v>39857</v>
      </c>
      <c r="D154" s="8" t="s">
        <v>16</v>
      </c>
      <c r="E154" s="7" t="s">
        <v>6</v>
      </c>
    </row>
    <row r="155" spans="1:5" hidden="1" x14ac:dyDescent="0.3">
      <c r="A155" s="7">
        <v>7940</v>
      </c>
      <c r="B155" s="7" t="s">
        <v>3822</v>
      </c>
      <c r="C155" s="14">
        <v>39857</v>
      </c>
      <c r="D155" s="7" t="s">
        <v>16</v>
      </c>
      <c r="E155" s="7" t="s">
        <v>6</v>
      </c>
    </row>
    <row r="156" spans="1:5" hidden="1" x14ac:dyDescent="0.3">
      <c r="A156" s="7">
        <v>7941</v>
      </c>
      <c r="B156" s="7" t="s">
        <v>5148</v>
      </c>
      <c r="C156" s="14">
        <v>39857</v>
      </c>
      <c r="D156" s="15" t="s">
        <v>16</v>
      </c>
      <c r="E156" s="15" t="s">
        <v>11</v>
      </c>
    </row>
    <row r="157" spans="1:5" hidden="1" x14ac:dyDescent="0.3">
      <c r="A157" s="7">
        <v>7942</v>
      </c>
      <c r="B157" s="10" t="s">
        <v>410</v>
      </c>
      <c r="C157" s="9">
        <v>39857</v>
      </c>
      <c r="D157" s="7" t="s">
        <v>16</v>
      </c>
      <c r="E157" s="7" t="s">
        <v>6</v>
      </c>
    </row>
    <row r="158" spans="1:5" hidden="1" x14ac:dyDescent="0.3">
      <c r="A158" s="7">
        <v>7943</v>
      </c>
      <c r="B158" s="35" t="s">
        <v>2014</v>
      </c>
      <c r="C158" s="34">
        <v>39860</v>
      </c>
      <c r="D158" s="35" t="s">
        <v>38</v>
      </c>
      <c r="E158" s="35" t="s">
        <v>11</v>
      </c>
    </row>
    <row r="159" spans="1:5" hidden="1" x14ac:dyDescent="0.3">
      <c r="A159" s="7">
        <v>7944</v>
      </c>
      <c r="B159" s="7" t="s">
        <v>3820</v>
      </c>
      <c r="C159" s="8">
        <v>39860</v>
      </c>
      <c r="D159" s="7" t="s">
        <v>16</v>
      </c>
      <c r="E159" s="7" t="s">
        <v>6</v>
      </c>
    </row>
    <row r="160" spans="1:5" hidden="1" x14ac:dyDescent="0.3">
      <c r="A160" s="7">
        <v>7945</v>
      </c>
      <c r="B160" s="7" t="s">
        <v>3822</v>
      </c>
      <c r="C160" s="8">
        <v>39860</v>
      </c>
      <c r="D160" s="7" t="s">
        <v>16</v>
      </c>
      <c r="E160" s="7" t="s">
        <v>6</v>
      </c>
    </row>
    <row r="161" spans="1:5" x14ac:dyDescent="0.3">
      <c r="A161" s="7">
        <v>7946</v>
      </c>
      <c r="B161" s="10" t="s">
        <v>5149</v>
      </c>
      <c r="C161" s="8">
        <v>39860</v>
      </c>
      <c r="D161" s="7" t="s">
        <v>10</v>
      </c>
      <c r="E161" s="7" t="s">
        <v>11</v>
      </c>
    </row>
    <row r="162" spans="1:5" x14ac:dyDescent="0.3">
      <c r="A162" s="7">
        <v>7947</v>
      </c>
      <c r="B162" s="7" t="s">
        <v>5150</v>
      </c>
      <c r="C162" s="8">
        <v>39860</v>
      </c>
      <c r="D162" s="7" t="s">
        <v>10</v>
      </c>
      <c r="E162" s="7" t="s">
        <v>11</v>
      </c>
    </row>
    <row r="163" spans="1:5" x14ac:dyDescent="0.3">
      <c r="A163" s="7">
        <v>7948</v>
      </c>
      <c r="B163" s="7" t="s">
        <v>5151</v>
      </c>
      <c r="C163" s="8">
        <v>39860</v>
      </c>
      <c r="D163" s="7" t="s">
        <v>10</v>
      </c>
      <c r="E163" s="7" t="s">
        <v>11</v>
      </c>
    </row>
    <row r="164" spans="1:5" hidden="1" x14ac:dyDescent="0.3">
      <c r="A164" s="7">
        <v>7949</v>
      </c>
      <c r="B164" s="35" t="s">
        <v>2014</v>
      </c>
      <c r="C164" s="34">
        <v>39861</v>
      </c>
      <c r="D164" s="35" t="s">
        <v>38</v>
      </c>
      <c r="E164" s="35" t="s">
        <v>11</v>
      </c>
    </row>
    <row r="165" spans="1:5" hidden="1" x14ac:dyDescent="0.3">
      <c r="A165" s="7">
        <v>7950</v>
      </c>
      <c r="B165" s="7" t="s">
        <v>3820</v>
      </c>
      <c r="C165" s="8">
        <v>39861</v>
      </c>
      <c r="D165" s="8" t="s">
        <v>16</v>
      </c>
      <c r="E165" s="7" t="s">
        <v>6</v>
      </c>
    </row>
    <row r="166" spans="1:5" hidden="1" x14ac:dyDescent="0.3">
      <c r="A166" s="7">
        <v>7951</v>
      </c>
      <c r="B166" s="7" t="s">
        <v>3822</v>
      </c>
      <c r="C166" s="8">
        <v>39861</v>
      </c>
      <c r="D166" s="8" t="s">
        <v>16</v>
      </c>
      <c r="E166" s="7" t="s">
        <v>6</v>
      </c>
    </row>
    <row r="167" spans="1:5" x14ac:dyDescent="0.3">
      <c r="A167" s="7">
        <v>7952</v>
      </c>
      <c r="B167" s="7" t="s">
        <v>5152</v>
      </c>
      <c r="C167" s="8">
        <v>39861</v>
      </c>
      <c r="D167" s="15" t="s">
        <v>10</v>
      </c>
      <c r="E167" s="15" t="s">
        <v>11</v>
      </c>
    </row>
    <row r="168" spans="1:5" x14ac:dyDescent="0.3">
      <c r="A168" s="7">
        <v>7953</v>
      </c>
      <c r="B168" s="7" t="s">
        <v>5153</v>
      </c>
      <c r="C168" s="8">
        <v>39861</v>
      </c>
      <c r="D168" s="7" t="s">
        <v>10</v>
      </c>
      <c r="E168" s="7" t="s">
        <v>11</v>
      </c>
    </row>
    <row r="169" spans="1:5" hidden="1" x14ac:dyDescent="0.3">
      <c r="A169" s="7">
        <v>7954</v>
      </c>
      <c r="B169" s="35" t="s">
        <v>2014</v>
      </c>
      <c r="C169" s="34">
        <v>39862</v>
      </c>
      <c r="D169" s="35" t="s">
        <v>38</v>
      </c>
      <c r="E169" s="35" t="s">
        <v>11</v>
      </c>
    </row>
    <row r="170" spans="1:5" hidden="1" x14ac:dyDescent="0.3">
      <c r="A170" s="7">
        <v>7955</v>
      </c>
      <c r="B170" s="7" t="s">
        <v>3820</v>
      </c>
      <c r="C170" s="8">
        <v>39862</v>
      </c>
      <c r="D170" s="8" t="s">
        <v>16</v>
      </c>
      <c r="E170" s="7" t="s">
        <v>6</v>
      </c>
    </row>
    <row r="171" spans="1:5" hidden="1" x14ac:dyDescent="0.3">
      <c r="A171" s="7">
        <v>7956</v>
      </c>
      <c r="B171" s="7" t="s">
        <v>3822</v>
      </c>
      <c r="C171" s="8">
        <v>39862</v>
      </c>
      <c r="D171" s="8" t="s">
        <v>16</v>
      </c>
      <c r="E171" s="7" t="s">
        <v>6</v>
      </c>
    </row>
    <row r="172" spans="1:5" hidden="1" x14ac:dyDescent="0.3">
      <c r="A172" s="7">
        <v>7957</v>
      </c>
      <c r="B172" s="58" t="s">
        <v>5154</v>
      </c>
      <c r="C172" s="17">
        <v>39862</v>
      </c>
      <c r="D172" s="15" t="s">
        <v>2495</v>
      </c>
      <c r="E172" s="15" t="s">
        <v>11</v>
      </c>
    </row>
    <row r="173" spans="1:5" x14ac:dyDescent="0.3">
      <c r="A173" s="7">
        <v>7958</v>
      </c>
      <c r="B173" s="7" t="s">
        <v>5155</v>
      </c>
      <c r="C173" s="8">
        <v>39862</v>
      </c>
      <c r="D173" s="7" t="s">
        <v>10</v>
      </c>
      <c r="E173" s="7" t="s">
        <v>11</v>
      </c>
    </row>
    <row r="174" spans="1:5" hidden="1" x14ac:dyDescent="0.3">
      <c r="A174" s="7">
        <v>7959</v>
      </c>
      <c r="B174" s="35" t="s">
        <v>2014</v>
      </c>
      <c r="C174" s="34">
        <v>39863</v>
      </c>
      <c r="D174" s="35" t="s">
        <v>38</v>
      </c>
      <c r="E174" s="35" t="s">
        <v>11</v>
      </c>
    </row>
    <row r="175" spans="1:5" hidden="1" x14ac:dyDescent="0.3">
      <c r="A175" s="7">
        <v>7960</v>
      </c>
      <c r="B175" s="55" t="s">
        <v>3820</v>
      </c>
      <c r="C175" s="8">
        <v>39863</v>
      </c>
      <c r="D175" s="7" t="s">
        <v>16</v>
      </c>
      <c r="E175" s="7" t="s">
        <v>6</v>
      </c>
    </row>
    <row r="176" spans="1:5" hidden="1" x14ac:dyDescent="0.3">
      <c r="A176" s="7">
        <v>7961</v>
      </c>
      <c r="B176" s="7" t="s">
        <v>3822</v>
      </c>
      <c r="C176" s="8">
        <v>39863</v>
      </c>
      <c r="D176" s="15" t="s">
        <v>16</v>
      </c>
      <c r="E176" s="15" t="s">
        <v>6</v>
      </c>
    </row>
    <row r="177" spans="1:5" x14ac:dyDescent="0.3">
      <c r="A177" s="7">
        <v>7962</v>
      </c>
      <c r="B177" s="7" t="s">
        <v>5156</v>
      </c>
      <c r="C177" s="8">
        <v>39863</v>
      </c>
      <c r="D177" s="7" t="s">
        <v>10</v>
      </c>
      <c r="E177" s="7" t="s">
        <v>11</v>
      </c>
    </row>
    <row r="178" spans="1:5" hidden="1" x14ac:dyDescent="0.3">
      <c r="A178" s="7">
        <v>7963</v>
      </c>
      <c r="B178" s="35" t="s">
        <v>2014</v>
      </c>
      <c r="C178" s="34">
        <v>39864</v>
      </c>
      <c r="D178" s="35" t="s">
        <v>38</v>
      </c>
      <c r="E178" s="35" t="s">
        <v>11</v>
      </c>
    </row>
    <row r="179" spans="1:5" hidden="1" x14ac:dyDescent="0.3">
      <c r="A179" s="7">
        <v>7964</v>
      </c>
      <c r="B179" s="7" t="s">
        <v>3820</v>
      </c>
      <c r="C179" s="8">
        <v>39864</v>
      </c>
      <c r="D179" s="7" t="s">
        <v>16</v>
      </c>
      <c r="E179" s="7" t="s">
        <v>6</v>
      </c>
    </row>
    <row r="180" spans="1:5" hidden="1" x14ac:dyDescent="0.3">
      <c r="A180" s="7">
        <v>7965</v>
      </c>
      <c r="B180" s="7" t="s">
        <v>3822</v>
      </c>
      <c r="C180" s="8">
        <v>39864</v>
      </c>
      <c r="D180" s="7" t="s">
        <v>16</v>
      </c>
      <c r="E180" s="7" t="s">
        <v>6</v>
      </c>
    </row>
    <row r="181" spans="1:5" hidden="1" x14ac:dyDescent="0.3">
      <c r="A181" s="7">
        <v>7966</v>
      </c>
      <c r="B181" s="7" t="s">
        <v>5157</v>
      </c>
      <c r="C181" s="8">
        <v>39864</v>
      </c>
      <c r="D181" s="15" t="s">
        <v>16</v>
      </c>
      <c r="E181" s="15" t="s">
        <v>11</v>
      </c>
    </row>
    <row r="182" spans="1:5" x14ac:dyDescent="0.3">
      <c r="A182" s="7">
        <v>7967</v>
      </c>
      <c r="B182" s="10" t="s">
        <v>5158</v>
      </c>
      <c r="C182" s="8">
        <v>39864</v>
      </c>
      <c r="D182" s="30" t="s">
        <v>10</v>
      </c>
      <c r="E182" s="30" t="s">
        <v>11</v>
      </c>
    </row>
    <row r="183" spans="1:5" hidden="1" x14ac:dyDescent="0.3">
      <c r="A183" s="7">
        <v>7968</v>
      </c>
      <c r="B183" s="7" t="s">
        <v>410</v>
      </c>
      <c r="C183" s="8">
        <v>39864</v>
      </c>
      <c r="D183" s="7" t="s">
        <v>16</v>
      </c>
      <c r="E183" s="7" t="s">
        <v>6</v>
      </c>
    </row>
    <row r="184" spans="1:5" hidden="1" x14ac:dyDescent="0.3">
      <c r="A184" s="7">
        <v>7969</v>
      </c>
      <c r="B184" s="35" t="s">
        <v>2014</v>
      </c>
      <c r="C184" s="34">
        <v>39867</v>
      </c>
      <c r="D184" s="35" t="s">
        <v>38</v>
      </c>
      <c r="E184" s="35" t="s">
        <v>11</v>
      </c>
    </row>
    <row r="185" spans="1:5" hidden="1" x14ac:dyDescent="0.3">
      <c r="A185" s="7">
        <v>7970</v>
      </c>
      <c r="B185" s="7" t="s">
        <v>3820</v>
      </c>
      <c r="C185" s="8">
        <v>39867</v>
      </c>
      <c r="D185" s="7" t="s">
        <v>16</v>
      </c>
      <c r="E185" s="7" t="s">
        <v>6</v>
      </c>
    </row>
    <row r="186" spans="1:5" hidden="1" x14ac:dyDescent="0.3">
      <c r="A186" s="7">
        <v>7971</v>
      </c>
      <c r="B186" s="7" t="s">
        <v>3822</v>
      </c>
      <c r="C186" s="8">
        <v>39867</v>
      </c>
      <c r="D186" s="7" t="s">
        <v>16</v>
      </c>
      <c r="E186" s="7" t="s">
        <v>6</v>
      </c>
    </row>
    <row r="187" spans="1:5" x14ac:dyDescent="0.3">
      <c r="A187" s="7">
        <v>7972</v>
      </c>
      <c r="B187" s="10" t="s">
        <v>5159</v>
      </c>
      <c r="C187" s="8">
        <v>39867</v>
      </c>
      <c r="D187" s="7" t="s">
        <v>10</v>
      </c>
      <c r="E187" s="7" t="s">
        <v>11</v>
      </c>
    </row>
    <row r="188" spans="1:5" x14ac:dyDescent="0.3">
      <c r="A188" s="7">
        <v>7973</v>
      </c>
      <c r="B188" s="7" t="s">
        <v>5160</v>
      </c>
      <c r="C188" s="8">
        <v>39867</v>
      </c>
      <c r="D188" s="7" t="s">
        <v>10</v>
      </c>
      <c r="E188" s="7" t="s">
        <v>11</v>
      </c>
    </row>
    <row r="189" spans="1:5" hidden="1" x14ac:dyDescent="0.3">
      <c r="A189" s="7">
        <v>7974</v>
      </c>
      <c r="B189" s="35" t="s">
        <v>2014</v>
      </c>
      <c r="C189" s="34">
        <v>39868</v>
      </c>
      <c r="D189" s="35" t="s">
        <v>38</v>
      </c>
      <c r="E189" s="35" t="s">
        <v>11</v>
      </c>
    </row>
    <row r="190" spans="1:5" hidden="1" x14ac:dyDescent="0.3">
      <c r="A190" s="7">
        <v>7975</v>
      </c>
      <c r="B190" s="7" t="s">
        <v>3820</v>
      </c>
      <c r="C190" s="8">
        <v>39868</v>
      </c>
      <c r="D190" s="8" t="s">
        <v>16</v>
      </c>
      <c r="E190" s="7" t="s">
        <v>6</v>
      </c>
    </row>
    <row r="191" spans="1:5" hidden="1" x14ac:dyDescent="0.3">
      <c r="A191" s="7">
        <v>7976</v>
      </c>
      <c r="B191" s="7" t="s">
        <v>3822</v>
      </c>
      <c r="C191" s="8">
        <v>39868</v>
      </c>
      <c r="D191" s="8" t="s">
        <v>16</v>
      </c>
      <c r="E191" s="7" t="s">
        <v>6</v>
      </c>
    </row>
    <row r="192" spans="1:5" x14ac:dyDescent="0.3">
      <c r="A192" s="7">
        <v>7977</v>
      </c>
      <c r="B192" s="7" t="s">
        <v>5161</v>
      </c>
      <c r="C192" s="8">
        <v>39868</v>
      </c>
      <c r="D192" s="7" t="s">
        <v>10</v>
      </c>
      <c r="E192" s="7" t="s">
        <v>11</v>
      </c>
    </row>
    <row r="193" spans="1:5" hidden="1" x14ac:dyDescent="0.3">
      <c r="A193" s="7">
        <v>7978</v>
      </c>
      <c r="B193" s="35" t="s">
        <v>2014</v>
      </c>
      <c r="C193" s="34">
        <v>39869</v>
      </c>
      <c r="D193" s="35" t="s">
        <v>38</v>
      </c>
      <c r="E193" s="35" t="s">
        <v>11</v>
      </c>
    </row>
    <row r="194" spans="1:5" hidden="1" x14ac:dyDescent="0.3">
      <c r="A194" s="7">
        <v>7979</v>
      </c>
      <c r="B194" s="7" t="s">
        <v>3820</v>
      </c>
      <c r="C194" s="8">
        <v>39869</v>
      </c>
      <c r="D194" s="8" t="s">
        <v>16</v>
      </c>
      <c r="E194" s="7" t="s">
        <v>6</v>
      </c>
    </row>
    <row r="195" spans="1:5" hidden="1" x14ac:dyDescent="0.3">
      <c r="A195" s="7">
        <v>7980</v>
      </c>
      <c r="B195" s="7" t="s">
        <v>3822</v>
      </c>
      <c r="C195" s="8">
        <v>39869</v>
      </c>
      <c r="D195" s="8" t="s">
        <v>16</v>
      </c>
      <c r="E195" s="7" t="s">
        <v>6</v>
      </c>
    </row>
    <row r="196" spans="1:5" hidden="1" x14ac:dyDescent="0.3">
      <c r="A196" s="7">
        <v>7981</v>
      </c>
      <c r="B196" s="35" t="s">
        <v>5162</v>
      </c>
      <c r="C196" s="34">
        <v>39869</v>
      </c>
      <c r="D196" s="35" t="s">
        <v>38</v>
      </c>
      <c r="E196" s="35" t="s">
        <v>11</v>
      </c>
    </row>
    <row r="197" spans="1:5" x14ac:dyDescent="0.3">
      <c r="A197" s="7">
        <v>7982</v>
      </c>
      <c r="B197" s="7" t="s">
        <v>5163</v>
      </c>
      <c r="C197" s="8">
        <v>39869</v>
      </c>
      <c r="D197" s="7" t="s">
        <v>10</v>
      </c>
      <c r="E197" s="7" t="s">
        <v>11</v>
      </c>
    </row>
    <row r="198" spans="1:5" hidden="1" x14ac:dyDescent="0.3">
      <c r="A198" s="7">
        <v>7983</v>
      </c>
      <c r="B198" s="35" t="s">
        <v>2014</v>
      </c>
      <c r="C198" s="34">
        <v>39870</v>
      </c>
      <c r="D198" s="35" t="s">
        <v>38</v>
      </c>
      <c r="E198" s="35" t="s">
        <v>11</v>
      </c>
    </row>
    <row r="199" spans="1:5" hidden="1" x14ac:dyDescent="0.3">
      <c r="A199" s="7">
        <v>7984</v>
      </c>
      <c r="B199" s="55" t="s">
        <v>3820</v>
      </c>
      <c r="C199" s="8">
        <v>39870</v>
      </c>
      <c r="D199" s="7" t="s">
        <v>16</v>
      </c>
      <c r="E199" s="7" t="s">
        <v>6</v>
      </c>
    </row>
    <row r="200" spans="1:5" hidden="1" x14ac:dyDescent="0.3">
      <c r="A200" s="7">
        <v>7985</v>
      </c>
      <c r="B200" s="7" t="s">
        <v>3822</v>
      </c>
      <c r="C200" s="8">
        <v>39870</v>
      </c>
      <c r="D200" s="15" t="s">
        <v>16</v>
      </c>
      <c r="E200" s="15" t="s">
        <v>6</v>
      </c>
    </row>
    <row r="201" spans="1:5" x14ac:dyDescent="0.3">
      <c r="A201" s="7">
        <v>7986</v>
      </c>
      <c r="B201" s="7" t="s">
        <v>5164</v>
      </c>
      <c r="C201" s="8">
        <v>39870</v>
      </c>
      <c r="D201" s="7" t="s">
        <v>10</v>
      </c>
      <c r="E201" s="7" t="s">
        <v>11</v>
      </c>
    </row>
    <row r="202" spans="1:5" hidden="1" x14ac:dyDescent="0.3">
      <c r="A202" s="7">
        <v>7987</v>
      </c>
      <c r="B202" s="35" t="s">
        <v>2014</v>
      </c>
      <c r="C202" s="34">
        <v>39871</v>
      </c>
      <c r="D202" s="35" t="s">
        <v>38</v>
      </c>
      <c r="E202" s="35" t="s">
        <v>11</v>
      </c>
    </row>
    <row r="203" spans="1:5" hidden="1" x14ac:dyDescent="0.3">
      <c r="A203" s="7">
        <v>7988</v>
      </c>
      <c r="B203" s="7" t="s">
        <v>3820</v>
      </c>
      <c r="C203" s="8">
        <v>39871</v>
      </c>
      <c r="D203" s="7" t="s">
        <v>16</v>
      </c>
      <c r="E203" s="7" t="s">
        <v>6</v>
      </c>
    </row>
    <row r="204" spans="1:5" hidden="1" x14ac:dyDescent="0.3">
      <c r="A204" s="7">
        <v>7989</v>
      </c>
      <c r="B204" s="7" t="s">
        <v>3822</v>
      </c>
      <c r="C204" s="8">
        <v>39871</v>
      </c>
      <c r="D204" s="7" t="s">
        <v>16</v>
      </c>
      <c r="E204" s="7" t="s">
        <v>6</v>
      </c>
    </row>
    <row r="205" spans="1:5" hidden="1" x14ac:dyDescent="0.3">
      <c r="A205" s="7">
        <v>7990</v>
      </c>
      <c r="B205" s="7" t="s">
        <v>5165</v>
      </c>
      <c r="C205" s="8">
        <v>39871</v>
      </c>
      <c r="D205" s="15" t="s">
        <v>16</v>
      </c>
      <c r="E205" s="15" t="s">
        <v>11</v>
      </c>
    </row>
    <row r="206" spans="1:5" hidden="1" x14ac:dyDescent="0.3">
      <c r="A206" s="7">
        <v>7991</v>
      </c>
      <c r="B206" s="7" t="s">
        <v>410</v>
      </c>
      <c r="C206" s="8">
        <v>39871</v>
      </c>
      <c r="D206" s="7" t="s">
        <v>16</v>
      </c>
      <c r="E206" s="7" t="s">
        <v>6</v>
      </c>
    </row>
    <row r="207" spans="1:5" x14ac:dyDescent="0.3">
      <c r="A207" s="7">
        <v>7992</v>
      </c>
      <c r="B207" s="7" t="s">
        <v>5166</v>
      </c>
      <c r="C207" s="8">
        <v>39871</v>
      </c>
      <c r="D207" s="7" t="s">
        <v>10</v>
      </c>
      <c r="E207" s="7" t="s">
        <v>11</v>
      </c>
    </row>
    <row r="208" spans="1:5" x14ac:dyDescent="0.3">
      <c r="A208" s="7">
        <v>7993</v>
      </c>
      <c r="B208" s="7" t="s">
        <v>5167</v>
      </c>
      <c r="C208" s="7" t="s">
        <v>5168</v>
      </c>
      <c r="D208" s="7" t="s">
        <v>10</v>
      </c>
      <c r="E208" s="7" t="s">
        <v>11</v>
      </c>
    </row>
    <row r="209" spans="1:5" x14ac:dyDescent="0.3">
      <c r="A209" s="7">
        <v>7994</v>
      </c>
      <c r="B209" s="7" t="s">
        <v>5169</v>
      </c>
      <c r="C209" s="7" t="s">
        <v>5170</v>
      </c>
      <c r="D209" s="7" t="s">
        <v>10</v>
      </c>
      <c r="E209" s="7" t="s">
        <v>11</v>
      </c>
    </row>
    <row r="210" spans="1:5" hidden="1" x14ac:dyDescent="0.3">
      <c r="A210" s="7">
        <v>7995</v>
      </c>
      <c r="B210" s="15" t="s">
        <v>3820</v>
      </c>
      <c r="C210" s="8">
        <v>39874</v>
      </c>
      <c r="D210" s="7" t="s">
        <v>16</v>
      </c>
      <c r="E210" s="7" t="s">
        <v>6</v>
      </c>
    </row>
    <row r="211" spans="1:5" hidden="1" x14ac:dyDescent="0.3">
      <c r="A211" s="7">
        <v>7996</v>
      </c>
      <c r="B211" s="7" t="s">
        <v>3821</v>
      </c>
      <c r="C211" s="8">
        <v>39874</v>
      </c>
      <c r="D211" s="8" t="s">
        <v>16</v>
      </c>
      <c r="E211" s="7" t="s">
        <v>6</v>
      </c>
    </row>
    <row r="212" spans="1:5" x14ac:dyDescent="0.3">
      <c r="A212" s="7">
        <v>7997</v>
      </c>
      <c r="B212" s="10" t="s">
        <v>5171</v>
      </c>
      <c r="C212" s="9">
        <v>39874</v>
      </c>
      <c r="D212" s="30" t="s">
        <v>10</v>
      </c>
      <c r="E212" s="30" t="s">
        <v>11</v>
      </c>
    </row>
    <row r="213" spans="1:5" x14ac:dyDescent="0.3">
      <c r="A213" s="7">
        <v>7998</v>
      </c>
      <c r="B213" s="10" t="s">
        <v>5172</v>
      </c>
      <c r="C213" s="9">
        <v>39874</v>
      </c>
      <c r="D213" s="30" t="s">
        <v>10</v>
      </c>
      <c r="E213" s="30" t="s">
        <v>11</v>
      </c>
    </row>
    <row r="214" spans="1:5" hidden="1" x14ac:dyDescent="0.3">
      <c r="A214" s="7">
        <v>7999</v>
      </c>
      <c r="B214" s="7" t="s">
        <v>3820</v>
      </c>
      <c r="C214" s="8">
        <v>39875</v>
      </c>
      <c r="D214" s="8" t="s">
        <v>16</v>
      </c>
      <c r="E214" s="7" t="s">
        <v>6</v>
      </c>
    </row>
    <row r="215" spans="1:5" hidden="1" x14ac:dyDescent="0.3">
      <c r="A215" s="7">
        <v>8000</v>
      </c>
      <c r="B215" s="7" t="s">
        <v>3822</v>
      </c>
      <c r="C215" s="8">
        <v>39875</v>
      </c>
      <c r="D215" s="8" t="s">
        <v>16</v>
      </c>
      <c r="E215" s="7" t="s">
        <v>6</v>
      </c>
    </row>
    <row r="216" spans="1:5" x14ac:dyDescent="0.3">
      <c r="A216" s="7">
        <v>8001</v>
      </c>
      <c r="B216" s="10" t="s">
        <v>5173</v>
      </c>
      <c r="C216" s="9">
        <v>39875</v>
      </c>
      <c r="D216" s="30" t="s">
        <v>10</v>
      </c>
      <c r="E216" s="30" t="s">
        <v>11</v>
      </c>
    </row>
    <row r="217" spans="1:5" hidden="1" x14ac:dyDescent="0.3">
      <c r="A217" s="7">
        <v>8002</v>
      </c>
      <c r="B217" s="7" t="s">
        <v>3820</v>
      </c>
      <c r="C217" s="8">
        <v>39876</v>
      </c>
      <c r="D217" s="8" t="s">
        <v>16</v>
      </c>
      <c r="E217" s="7" t="s">
        <v>6</v>
      </c>
    </row>
    <row r="218" spans="1:5" hidden="1" x14ac:dyDescent="0.3">
      <c r="A218" s="7">
        <v>8003</v>
      </c>
      <c r="B218" s="7" t="s">
        <v>3822</v>
      </c>
      <c r="C218" s="8">
        <v>39876</v>
      </c>
      <c r="D218" s="8" t="s">
        <v>16</v>
      </c>
      <c r="E218" s="7" t="s">
        <v>6</v>
      </c>
    </row>
    <row r="219" spans="1:5" x14ac:dyDescent="0.3">
      <c r="A219" s="7">
        <v>8004</v>
      </c>
      <c r="B219" s="10" t="s">
        <v>5174</v>
      </c>
      <c r="C219" s="9">
        <v>39876</v>
      </c>
      <c r="D219" s="30" t="s">
        <v>10</v>
      </c>
      <c r="E219" s="30" t="s">
        <v>11</v>
      </c>
    </row>
    <row r="220" spans="1:5" x14ac:dyDescent="0.3">
      <c r="A220" s="7">
        <v>8005</v>
      </c>
      <c r="B220" s="10" t="s">
        <v>5175</v>
      </c>
      <c r="C220" s="9">
        <v>39876</v>
      </c>
      <c r="D220" s="30" t="s">
        <v>10</v>
      </c>
      <c r="E220" s="30" t="s">
        <v>11</v>
      </c>
    </row>
    <row r="221" spans="1:5" hidden="1" x14ac:dyDescent="0.3">
      <c r="A221" s="7">
        <v>8006</v>
      </c>
      <c r="B221" s="7" t="s">
        <v>3820</v>
      </c>
      <c r="C221" s="8">
        <v>39877</v>
      </c>
      <c r="D221" s="8" t="s">
        <v>16</v>
      </c>
      <c r="E221" s="7" t="s">
        <v>6</v>
      </c>
    </row>
    <row r="222" spans="1:5" hidden="1" x14ac:dyDescent="0.3">
      <c r="A222" s="7">
        <v>8007</v>
      </c>
      <c r="B222" s="7" t="s">
        <v>3822</v>
      </c>
      <c r="C222" s="8">
        <v>39877</v>
      </c>
      <c r="D222" s="8" t="s">
        <v>16</v>
      </c>
      <c r="E222" s="7" t="s">
        <v>6</v>
      </c>
    </row>
    <row r="223" spans="1:5" hidden="1" x14ac:dyDescent="0.3">
      <c r="A223" s="7">
        <v>8008</v>
      </c>
      <c r="B223" s="35" t="s">
        <v>5176</v>
      </c>
      <c r="C223" s="34">
        <v>39877</v>
      </c>
      <c r="D223" s="35" t="s">
        <v>38</v>
      </c>
      <c r="E223" s="35" t="s">
        <v>11</v>
      </c>
    </row>
    <row r="224" spans="1:5" x14ac:dyDescent="0.3">
      <c r="A224" s="7">
        <v>8009</v>
      </c>
      <c r="B224" s="10" t="s">
        <v>5177</v>
      </c>
      <c r="C224" s="9">
        <v>39877</v>
      </c>
      <c r="D224" s="30" t="s">
        <v>10</v>
      </c>
      <c r="E224" s="30" t="s">
        <v>11</v>
      </c>
    </row>
    <row r="225" spans="1:5" hidden="1" x14ac:dyDescent="0.3">
      <c r="A225" s="7">
        <v>8010</v>
      </c>
      <c r="B225" s="55" t="s">
        <v>3820</v>
      </c>
      <c r="C225" s="8">
        <v>39878</v>
      </c>
      <c r="D225" s="8" t="s">
        <v>16</v>
      </c>
      <c r="E225" s="7" t="s">
        <v>6</v>
      </c>
    </row>
    <row r="226" spans="1:5" hidden="1" x14ac:dyDescent="0.3">
      <c r="A226" s="7">
        <v>8011</v>
      </c>
      <c r="B226" s="7" t="s">
        <v>3822</v>
      </c>
      <c r="C226" s="8">
        <v>39878</v>
      </c>
      <c r="D226" s="7" t="s">
        <v>16</v>
      </c>
      <c r="E226" s="7" t="s">
        <v>6</v>
      </c>
    </row>
    <row r="227" spans="1:5" hidden="1" x14ac:dyDescent="0.3">
      <c r="A227" s="7">
        <v>8012</v>
      </c>
      <c r="B227" s="7" t="s">
        <v>5178</v>
      </c>
      <c r="C227" s="8">
        <v>39878</v>
      </c>
      <c r="D227" s="7" t="s">
        <v>16</v>
      </c>
      <c r="E227" s="7" t="s">
        <v>11</v>
      </c>
    </row>
    <row r="228" spans="1:5" hidden="1" x14ac:dyDescent="0.3">
      <c r="A228" s="7">
        <v>8013</v>
      </c>
      <c r="B228" s="7" t="s">
        <v>410</v>
      </c>
      <c r="C228" s="9">
        <v>39878</v>
      </c>
      <c r="D228" s="7" t="s">
        <v>16</v>
      </c>
      <c r="E228" s="15" t="s">
        <v>6</v>
      </c>
    </row>
    <row r="229" spans="1:5" x14ac:dyDescent="0.3">
      <c r="A229" s="7">
        <v>8014</v>
      </c>
      <c r="B229" s="10" t="s">
        <v>5179</v>
      </c>
      <c r="C229" s="9">
        <v>39879</v>
      </c>
      <c r="D229" s="30" t="s">
        <v>10</v>
      </c>
      <c r="E229" s="30" t="s">
        <v>11</v>
      </c>
    </row>
    <row r="230" spans="1:5" x14ac:dyDescent="0.3">
      <c r="A230" s="7">
        <v>8015</v>
      </c>
      <c r="B230" s="10" t="s">
        <v>5180</v>
      </c>
      <c r="C230" s="9">
        <v>39880</v>
      </c>
      <c r="D230" s="30" t="s">
        <v>10</v>
      </c>
      <c r="E230" s="30" t="s">
        <v>11</v>
      </c>
    </row>
    <row r="231" spans="1:5" hidden="1" x14ac:dyDescent="0.3">
      <c r="A231" s="7">
        <v>8016</v>
      </c>
      <c r="B231" s="7" t="s">
        <v>3820</v>
      </c>
      <c r="C231" s="14">
        <v>39881</v>
      </c>
      <c r="D231" s="15" t="s">
        <v>16</v>
      </c>
      <c r="E231" s="15" t="s">
        <v>6</v>
      </c>
    </row>
    <row r="232" spans="1:5" hidden="1" x14ac:dyDescent="0.3">
      <c r="A232" s="7">
        <v>8017</v>
      </c>
      <c r="B232" s="7" t="s">
        <v>3822</v>
      </c>
      <c r="C232" s="14">
        <v>39881</v>
      </c>
      <c r="D232" s="8" t="s">
        <v>16</v>
      </c>
      <c r="E232" s="7" t="s">
        <v>6</v>
      </c>
    </row>
    <row r="233" spans="1:5" x14ac:dyDescent="0.3">
      <c r="A233" s="7">
        <v>8018</v>
      </c>
      <c r="B233" s="10" t="s">
        <v>5181</v>
      </c>
      <c r="C233" s="9">
        <v>39881</v>
      </c>
      <c r="D233" s="30" t="s">
        <v>10</v>
      </c>
      <c r="E233" s="30" t="s">
        <v>11</v>
      </c>
    </row>
    <row r="234" spans="1:5" x14ac:dyDescent="0.3">
      <c r="A234" s="7">
        <v>8019</v>
      </c>
      <c r="B234" s="10" t="s">
        <v>5182</v>
      </c>
      <c r="C234" s="9">
        <v>39881</v>
      </c>
      <c r="D234" s="30" t="s">
        <v>10</v>
      </c>
      <c r="E234" s="30" t="s">
        <v>11</v>
      </c>
    </row>
    <row r="235" spans="1:5" hidden="1" x14ac:dyDescent="0.3">
      <c r="A235" s="7">
        <v>8020</v>
      </c>
      <c r="B235" s="7" t="s">
        <v>3820</v>
      </c>
      <c r="C235" s="14">
        <v>39882</v>
      </c>
      <c r="D235" s="7" t="s">
        <v>16</v>
      </c>
      <c r="E235" s="7" t="s">
        <v>6</v>
      </c>
    </row>
    <row r="236" spans="1:5" hidden="1" x14ac:dyDescent="0.3">
      <c r="A236" s="7">
        <v>8021</v>
      </c>
      <c r="B236" s="7" t="s">
        <v>3822</v>
      </c>
      <c r="C236" s="14">
        <v>39882</v>
      </c>
      <c r="D236" s="7" t="s">
        <v>16</v>
      </c>
      <c r="E236" s="7" t="s">
        <v>6</v>
      </c>
    </row>
    <row r="237" spans="1:5" x14ac:dyDescent="0.3">
      <c r="A237" s="7">
        <v>8022</v>
      </c>
      <c r="B237" s="10" t="s">
        <v>5183</v>
      </c>
      <c r="C237" s="9">
        <v>39882</v>
      </c>
      <c r="D237" s="30" t="s">
        <v>10</v>
      </c>
      <c r="E237" s="30" t="s">
        <v>11</v>
      </c>
    </row>
    <row r="238" spans="1:5" hidden="1" x14ac:dyDescent="0.3">
      <c r="A238" s="7">
        <v>8023</v>
      </c>
      <c r="B238" s="7" t="s">
        <v>3820</v>
      </c>
      <c r="C238" s="14">
        <v>39883</v>
      </c>
      <c r="D238" s="8" t="s">
        <v>16</v>
      </c>
      <c r="E238" s="7" t="s">
        <v>6</v>
      </c>
    </row>
    <row r="239" spans="1:5" hidden="1" x14ac:dyDescent="0.3">
      <c r="A239" s="7">
        <v>8024</v>
      </c>
      <c r="B239" s="7" t="s">
        <v>3822</v>
      </c>
      <c r="C239" s="14">
        <v>39883</v>
      </c>
      <c r="D239" s="8" t="s">
        <v>16</v>
      </c>
      <c r="E239" s="7" t="s">
        <v>6</v>
      </c>
    </row>
    <row r="240" spans="1:5" hidden="1" x14ac:dyDescent="0.3">
      <c r="A240" s="7">
        <v>8025</v>
      </c>
      <c r="B240" s="64" t="s">
        <v>3614</v>
      </c>
      <c r="C240" s="34">
        <v>39883</v>
      </c>
      <c r="D240" s="35" t="s">
        <v>568</v>
      </c>
      <c r="E240" s="35" t="s">
        <v>11</v>
      </c>
    </row>
    <row r="241" spans="1:5" hidden="1" x14ac:dyDescent="0.3">
      <c r="A241" s="7">
        <v>8026</v>
      </c>
      <c r="B241" s="55" t="s">
        <v>3820</v>
      </c>
      <c r="C241" s="14">
        <v>39884</v>
      </c>
      <c r="D241" s="8" t="s">
        <v>16</v>
      </c>
      <c r="E241" s="7" t="s">
        <v>6</v>
      </c>
    </row>
    <row r="242" spans="1:5" hidden="1" x14ac:dyDescent="0.3">
      <c r="A242" s="7">
        <v>8027</v>
      </c>
      <c r="B242" s="7" t="s">
        <v>3822</v>
      </c>
      <c r="C242" s="14">
        <v>39884</v>
      </c>
      <c r="D242" s="15" t="s">
        <v>16</v>
      </c>
      <c r="E242" s="15" t="s">
        <v>6</v>
      </c>
    </row>
    <row r="243" spans="1:5" x14ac:dyDescent="0.3">
      <c r="A243" s="7">
        <v>8028</v>
      </c>
      <c r="B243" s="10" t="s">
        <v>5184</v>
      </c>
      <c r="C243" s="9">
        <v>39884</v>
      </c>
      <c r="D243" s="30" t="s">
        <v>10</v>
      </c>
      <c r="E243" s="30" t="s">
        <v>11</v>
      </c>
    </row>
    <row r="244" spans="1:5" x14ac:dyDescent="0.3">
      <c r="A244" s="7">
        <v>8029</v>
      </c>
      <c r="B244" s="7" t="s">
        <v>5185</v>
      </c>
      <c r="C244" s="9">
        <v>39884</v>
      </c>
      <c r="D244" s="30" t="s">
        <v>10</v>
      </c>
      <c r="E244" s="30" t="s">
        <v>11</v>
      </c>
    </row>
    <row r="245" spans="1:5" hidden="1" x14ac:dyDescent="0.3">
      <c r="A245" s="7">
        <v>8030</v>
      </c>
      <c r="B245" s="15" t="s">
        <v>3820</v>
      </c>
      <c r="C245" s="14">
        <v>39885</v>
      </c>
      <c r="D245" s="8" t="s">
        <v>16</v>
      </c>
      <c r="E245" s="7" t="s">
        <v>6</v>
      </c>
    </row>
    <row r="246" spans="1:5" hidden="1" x14ac:dyDescent="0.3">
      <c r="A246" s="7">
        <v>8031</v>
      </c>
      <c r="B246" s="7" t="s">
        <v>3822</v>
      </c>
      <c r="C246" s="14">
        <v>39885</v>
      </c>
      <c r="D246" s="7" t="s">
        <v>16</v>
      </c>
      <c r="E246" s="7" t="s">
        <v>6</v>
      </c>
    </row>
    <row r="247" spans="1:5" hidden="1" x14ac:dyDescent="0.3">
      <c r="A247" s="7">
        <v>8032</v>
      </c>
      <c r="B247" s="7" t="s">
        <v>5186</v>
      </c>
      <c r="C247" s="14">
        <v>39885</v>
      </c>
      <c r="D247" s="15" t="s">
        <v>16</v>
      </c>
      <c r="E247" s="15" t="s">
        <v>11</v>
      </c>
    </row>
    <row r="248" spans="1:5" x14ac:dyDescent="0.3">
      <c r="A248" s="7">
        <v>8033</v>
      </c>
      <c r="B248" s="10" t="s">
        <v>5187</v>
      </c>
      <c r="C248" s="9">
        <v>39885</v>
      </c>
      <c r="D248" s="30" t="s">
        <v>10</v>
      </c>
      <c r="E248" s="30" t="s">
        <v>11</v>
      </c>
    </row>
    <row r="249" spans="1:5" hidden="1" x14ac:dyDescent="0.3">
      <c r="A249" s="7">
        <v>8034</v>
      </c>
      <c r="B249" s="7" t="s">
        <v>410</v>
      </c>
      <c r="C249" s="9">
        <v>39885</v>
      </c>
      <c r="D249" s="7" t="s">
        <v>16</v>
      </c>
      <c r="E249" s="7" t="s">
        <v>6</v>
      </c>
    </row>
    <row r="250" spans="1:5" x14ac:dyDescent="0.3">
      <c r="A250" s="7">
        <v>8035</v>
      </c>
      <c r="B250" s="10" t="s">
        <v>5188</v>
      </c>
      <c r="C250" s="9">
        <v>39886</v>
      </c>
      <c r="D250" s="30" t="s">
        <v>10</v>
      </c>
      <c r="E250" s="30" t="s">
        <v>11</v>
      </c>
    </row>
    <row r="251" spans="1:5" hidden="1" x14ac:dyDescent="0.3">
      <c r="A251" s="7">
        <v>8036</v>
      </c>
      <c r="B251" s="7" t="s">
        <v>3820</v>
      </c>
      <c r="C251" s="8">
        <v>39888</v>
      </c>
      <c r="D251" s="7" t="s">
        <v>16</v>
      </c>
      <c r="E251" s="7" t="s">
        <v>6</v>
      </c>
    </row>
    <row r="252" spans="1:5" hidden="1" x14ac:dyDescent="0.3">
      <c r="A252" s="7">
        <v>8037</v>
      </c>
      <c r="B252" s="7" t="s">
        <v>3822</v>
      </c>
      <c r="C252" s="8">
        <v>39888</v>
      </c>
      <c r="D252" s="7" t="s">
        <v>16</v>
      </c>
      <c r="E252" s="7" t="s">
        <v>6</v>
      </c>
    </row>
    <row r="253" spans="1:5" x14ac:dyDescent="0.3">
      <c r="A253" s="7">
        <v>8038</v>
      </c>
      <c r="B253" s="10" t="s">
        <v>5189</v>
      </c>
      <c r="C253" s="9">
        <v>39888</v>
      </c>
      <c r="D253" s="30" t="s">
        <v>10</v>
      </c>
      <c r="E253" s="30" t="s">
        <v>11</v>
      </c>
    </row>
    <row r="254" spans="1:5" hidden="1" x14ac:dyDescent="0.3">
      <c r="A254" s="7">
        <v>8039</v>
      </c>
      <c r="B254" s="7" t="s">
        <v>3820</v>
      </c>
      <c r="C254" s="8">
        <v>39889</v>
      </c>
      <c r="D254" s="8" t="s">
        <v>16</v>
      </c>
      <c r="E254" s="7" t="s">
        <v>6</v>
      </c>
    </row>
    <row r="255" spans="1:5" hidden="1" x14ac:dyDescent="0.3">
      <c r="A255" s="7">
        <v>8040</v>
      </c>
      <c r="B255" s="7" t="s">
        <v>3822</v>
      </c>
      <c r="C255" s="8">
        <v>39889</v>
      </c>
      <c r="D255" s="8" t="s">
        <v>16</v>
      </c>
      <c r="E255" s="7" t="s">
        <v>6</v>
      </c>
    </row>
    <row r="256" spans="1:5" x14ac:dyDescent="0.3">
      <c r="A256" s="7">
        <v>8041</v>
      </c>
      <c r="B256" s="10" t="s">
        <v>5190</v>
      </c>
      <c r="C256" s="9">
        <v>39889</v>
      </c>
      <c r="D256" s="30" t="s">
        <v>10</v>
      </c>
      <c r="E256" s="30" t="s">
        <v>11</v>
      </c>
    </row>
    <row r="257" spans="1:5" hidden="1" x14ac:dyDescent="0.3">
      <c r="A257" s="7">
        <v>8042</v>
      </c>
      <c r="B257" s="7" t="s">
        <v>3820</v>
      </c>
      <c r="C257" s="8">
        <v>39890</v>
      </c>
      <c r="D257" s="8" t="s">
        <v>16</v>
      </c>
      <c r="E257" s="7" t="s">
        <v>6</v>
      </c>
    </row>
    <row r="258" spans="1:5" hidden="1" x14ac:dyDescent="0.3">
      <c r="A258" s="7">
        <v>8043</v>
      </c>
      <c r="B258" s="7" t="s">
        <v>3822</v>
      </c>
      <c r="C258" s="8">
        <v>39890</v>
      </c>
      <c r="D258" s="8" t="s">
        <v>16</v>
      </c>
      <c r="E258" s="7" t="s">
        <v>6</v>
      </c>
    </row>
    <row r="259" spans="1:5" hidden="1" x14ac:dyDescent="0.3">
      <c r="A259" s="7">
        <v>8044</v>
      </c>
      <c r="B259" s="55" t="s">
        <v>3820</v>
      </c>
      <c r="C259" s="8">
        <v>39891</v>
      </c>
      <c r="D259" s="7" t="s">
        <v>16</v>
      </c>
      <c r="E259" s="7" t="s">
        <v>6</v>
      </c>
    </row>
    <row r="260" spans="1:5" hidden="1" x14ac:dyDescent="0.3">
      <c r="A260" s="7">
        <v>8045</v>
      </c>
      <c r="B260" s="7" t="s">
        <v>3822</v>
      </c>
      <c r="C260" s="8">
        <v>39891</v>
      </c>
      <c r="D260" s="15" t="s">
        <v>16</v>
      </c>
      <c r="E260" s="15" t="s">
        <v>6</v>
      </c>
    </row>
    <row r="261" spans="1:5" x14ac:dyDescent="0.3">
      <c r="A261" s="7">
        <v>8046</v>
      </c>
      <c r="B261" s="10" t="s">
        <v>5191</v>
      </c>
      <c r="C261" s="9">
        <v>39891</v>
      </c>
      <c r="D261" s="30" t="s">
        <v>10</v>
      </c>
      <c r="E261" s="30" t="s">
        <v>11</v>
      </c>
    </row>
    <row r="262" spans="1:5" hidden="1" x14ac:dyDescent="0.3">
      <c r="A262" s="7">
        <v>8047</v>
      </c>
      <c r="B262" s="7" t="s">
        <v>3820</v>
      </c>
      <c r="C262" s="8">
        <v>39892</v>
      </c>
      <c r="D262" s="7" t="s">
        <v>16</v>
      </c>
      <c r="E262" s="7" t="s">
        <v>6</v>
      </c>
    </row>
    <row r="263" spans="1:5" hidden="1" x14ac:dyDescent="0.3">
      <c r="A263" s="7">
        <v>8048</v>
      </c>
      <c r="B263" s="7" t="s">
        <v>3822</v>
      </c>
      <c r="C263" s="8">
        <v>39892</v>
      </c>
      <c r="D263" s="7" t="s">
        <v>16</v>
      </c>
      <c r="E263" s="7" t="s">
        <v>6</v>
      </c>
    </row>
    <row r="264" spans="1:5" hidden="1" x14ac:dyDescent="0.3">
      <c r="A264" s="7">
        <v>8049</v>
      </c>
      <c r="B264" s="7" t="s">
        <v>5192</v>
      </c>
      <c r="C264" s="8">
        <v>39892</v>
      </c>
      <c r="D264" s="15" t="s">
        <v>16</v>
      </c>
      <c r="E264" s="15" t="s">
        <v>11</v>
      </c>
    </row>
    <row r="265" spans="1:5" hidden="1" x14ac:dyDescent="0.3">
      <c r="A265" s="7">
        <v>8050</v>
      </c>
      <c r="B265" s="38" t="s">
        <v>5193</v>
      </c>
      <c r="C265" s="36">
        <v>39892</v>
      </c>
      <c r="D265" s="37" t="s">
        <v>5194</v>
      </c>
      <c r="E265" s="38" t="s">
        <v>5195</v>
      </c>
    </row>
    <row r="266" spans="1:5" hidden="1" x14ac:dyDescent="0.3">
      <c r="A266" s="7">
        <v>8051</v>
      </c>
      <c r="B266" s="35" t="s">
        <v>5196</v>
      </c>
      <c r="C266" s="34">
        <v>39892</v>
      </c>
      <c r="D266" s="35" t="s">
        <v>8</v>
      </c>
      <c r="E266" s="35" t="s">
        <v>11</v>
      </c>
    </row>
    <row r="267" spans="1:5" x14ac:dyDescent="0.3">
      <c r="A267" s="7">
        <v>8052</v>
      </c>
      <c r="B267" s="10" t="s">
        <v>5197</v>
      </c>
      <c r="C267" s="9">
        <v>39892</v>
      </c>
      <c r="D267" s="30" t="s">
        <v>10</v>
      </c>
      <c r="E267" s="30" t="s">
        <v>11</v>
      </c>
    </row>
    <row r="268" spans="1:5" hidden="1" x14ac:dyDescent="0.3">
      <c r="A268" s="7">
        <v>8053</v>
      </c>
      <c r="B268" s="10" t="s">
        <v>410</v>
      </c>
      <c r="C268" s="9">
        <v>39892</v>
      </c>
      <c r="D268" s="7" t="s">
        <v>16</v>
      </c>
      <c r="E268" s="7" t="s">
        <v>6</v>
      </c>
    </row>
    <row r="269" spans="1:5" hidden="1" x14ac:dyDescent="0.3">
      <c r="A269" s="7">
        <v>8054</v>
      </c>
      <c r="B269" s="58" t="s">
        <v>5198</v>
      </c>
      <c r="C269" s="17">
        <v>39893</v>
      </c>
      <c r="D269" s="15" t="s">
        <v>2495</v>
      </c>
      <c r="E269" s="15" t="s">
        <v>11</v>
      </c>
    </row>
    <row r="270" spans="1:5" x14ac:dyDescent="0.3">
      <c r="A270" s="7">
        <v>8055</v>
      </c>
      <c r="B270" s="10" t="s">
        <v>5199</v>
      </c>
      <c r="C270" s="9">
        <v>39893</v>
      </c>
      <c r="D270" s="30" t="s">
        <v>10</v>
      </c>
      <c r="E270" s="30" t="s">
        <v>11</v>
      </c>
    </row>
    <row r="271" spans="1:5" hidden="1" x14ac:dyDescent="0.3">
      <c r="A271" s="7">
        <v>8056</v>
      </c>
      <c r="B271" s="7" t="s">
        <v>3820</v>
      </c>
      <c r="C271" s="8">
        <v>39895</v>
      </c>
      <c r="D271" s="7" t="s">
        <v>16</v>
      </c>
      <c r="E271" s="7" t="s">
        <v>6</v>
      </c>
    </row>
    <row r="272" spans="1:5" hidden="1" x14ac:dyDescent="0.3">
      <c r="A272" s="7">
        <v>8057</v>
      </c>
      <c r="B272" s="7" t="s">
        <v>3822</v>
      </c>
      <c r="C272" s="8">
        <v>39895</v>
      </c>
      <c r="D272" s="7" t="s">
        <v>16</v>
      </c>
      <c r="E272" s="7" t="s">
        <v>6</v>
      </c>
    </row>
    <row r="273" spans="1:5" hidden="1" x14ac:dyDescent="0.3">
      <c r="A273" s="7">
        <v>8058</v>
      </c>
      <c r="B273" s="35" t="s">
        <v>5200</v>
      </c>
      <c r="C273" s="34">
        <v>39895</v>
      </c>
      <c r="D273" s="35" t="s">
        <v>8</v>
      </c>
      <c r="E273" s="35" t="s">
        <v>11</v>
      </c>
    </row>
    <row r="274" spans="1:5" x14ac:dyDescent="0.3">
      <c r="A274" s="7">
        <v>8059</v>
      </c>
      <c r="B274" s="10" t="s">
        <v>5201</v>
      </c>
      <c r="C274" s="9">
        <v>39895</v>
      </c>
      <c r="D274" s="30" t="s">
        <v>10</v>
      </c>
      <c r="E274" s="30" t="s">
        <v>11</v>
      </c>
    </row>
    <row r="275" spans="1:5" x14ac:dyDescent="0.3">
      <c r="A275" s="7">
        <v>8060</v>
      </c>
      <c r="B275" s="10" t="s">
        <v>5202</v>
      </c>
      <c r="C275" s="9">
        <v>39895</v>
      </c>
      <c r="D275" s="7" t="s">
        <v>10</v>
      </c>
      <c r="E275" s="7" t="s">
        <v>11</v>
      </c>
    </row>
    <row r="276" spans="1:5" hidden="1" x14ac:dyDescent="0.3">
      <c r="A276" s="7">
        <v>8061</v>
      </c>
      <c r="B276" s="7" t="s">
        <v>3820</v>
      </c>
      <c r="C276" s="8">
        <v>39896</v>
      </c>
      <c r="D276" s="8" t="s">
        <v>16</v>
      </c>
      <c r="E276" s="7" t="s">
        <v>6</v>
      </c>
    </row>
    <row r="277" spans="1:5" hidden="1" x14ac:dyDescent="0.3">
      <c r="A277" s="7">
        <v>8062</v>
      </c>
      <c r="B277" s="7" t="s">
        <v>3822</v>
      </c>
      <c r="C277" s="8">
        <v>39896</v>
      </c>
      <c r="D277" s="8" t="s">
        <v>16</v>
      </c>
      <c r="E277" s="7" t="s">
        <v>6</v>
      </c>
    </row>
    <row r="278" spans="1:5" x14ac:dyDescent="0.3">
      <c r="A278" s="7">
        <v>8063</v>
      </c>
      <c r="B278" s="7" t="s">
        <v>5203</v>
      </c>
      <c r="C278" s="9">
        <v>39896</v>
      </c>
      <c r="D278" s="7" t="s">
        <v>10</v>
      </c>
      <c r="E278" s="7" t="s">
        <v>11</v>
      </c>
    </row>
    <row r="279" spans="1:5" hidden="1" x14ac:dyDescent="0.3">
      <c r="A279" s="7">
        <v>8064</v>
      </c>
      <c r="B279" s="7" t="s">
        <v>3820</v>
      </c>
      <c r="C279" s="8">
        <v>39897</v>
      </c>
      <c r="D279" s="8" t="s">
        <v>16</v>
      </c>
      <c r="E279" s="7" t="s">
        <v>6</v>
      </c>
    </row>
    <row r="280" spans="1:5" hidden="1" x14ac:dyDescent="0.3">
      <c r="A280" s="7">
        <v>8065</v>
      </c>
      <c r="B280" s="7" t="s">
        <v>3822</v>
      </c>
      <c r="C280" s="8">
        <v>39897</v>
      </c>
      <c r="D280" s="8" t="s">
        <v>16</v>
      </c>
      <c r="E280" s="7" t="s">
        <v>6</v>
      </c>
    </row>
    <row r="281" spans="1:5" hidden="1" x14ac:dyDescent="0.3">
      <c r="A281" s="7">
        <v>8066</v>
      </c>
      <c r="B281" s="35" t="s">
        <v>5204</v>
      </c>
      <c r="C281" s="34">
        <v>39897</v>
      </c>
      <c r="D281" s="35" t="s">
        <v>8</v>
      </c>
      <c r="E281" s="35" t="s">
        <v>11</v>
      </c>
    </row>
    <row r="282" spans="1:5" hidden="1" x14ac:dyDescent="0.3">
      <c r="A282" s="7">
        <v>8067</v>
      </c>
      <c r="B282" s="55" t="s">
        <v>3820</v>
      </c>
      <c r="C282" s="8">
        <v>39898</v>
      </c>
      <c r="D282" s="7" t="s">
        <v>16</v>
      </c>
      <c r="E282" s="7" t="s">
        <v>6</v>
      </c>
    </row>
    <row r="283" spans="1:5" hidden="1" x14ac:dyDescent="0.3">
      <c r="A283" s="7">
        <v>8068</v>
      </c>
      <c r="B283" s="7" t="s">
        <v>3822</v>
      </c>
      <c r="C283" s="8">
        <v>39898</v>
      </c>
      <c r="D283" s="15" t="s">
        <v>16</v>
      </c>
      <c r="E283" s="15" t="s">
        <v>6</v>
      </c>
    </row>
    <row r="284" spans="1:5" hidden="1" x14ac:dyDescent="0.3">
      <c r="A284" s="7">
        <v>8069</v>
      </c>
      <c r="B284" s="7" t="s">
        <v>3820</v>
      </c>
      <c r="C284" s="8">
        <v>39899</v>
      </c>
      <c r="D284" s="7" t="s">
        <v>16</v>
      </c>
      <c r="E284" s="7" t="s">
        <v>6</v>
      </c>
    </row>
    <row r="285" spans="1:5" hidden="1" x14ac:dyDescent="0.3">
      <c r="A285" s="7">
        <v>8070</v>
      </c>
      <c r="B285" s="7" t="s">
        <v>3822</v>
      </c>
      <c r="C285" s="8">
        <v>39899</v>
      </c>
      <c r="D285" s="7" t="s">
        <v>16</v>
      </c>
      <c r="E285" s="7" t="s">
        <v>6</v>
      </c>
    </row>
    <row r="286" spans="1:5" hidden="1" x14ac:dyDescent="0.3">
      <c r="A286" s="7">
        <v>8071</v>
      </c>
      <c r="B286" s="10" t="s">
        <v>410</v>
      </c>
      <c r="C286" s="9">
        <v>39899</v>
      </c>
      <c r="D286" s="7" t="s">
        <v>16</v>
      </c>
      <c r="E286" s="7" t="s">
        <v>6</v>
      </c>
    </row>
    <row r="287" spans="1:5" hidden="1" x14ac:dyDescent="0.3">
      <c r="A287" s="7">
        <v>8072</v>
      </c>
      <c r="B287" s="55" t="s">
        <v>3820</v>
      </c>
      <c r="C287" s="8">
        <v>39902</v>
      </c>
      <c r="D287" s="7" t="s">
        <v>16</v>
      </c>
      <c r="E287" s="7" t="s">
        <v>6</v>
      </c>
    </row>
    <row r="288" spans="1:5" hidden="1" x14ac:dyDescent="0.3">
      <c r="A288" s="7">
        <v>8073</v>
      </c>
      <c r="B288" s="7" t="s">
        <v>3822</v>
      </c>
      <c r="C288" s="8">
        <v>39902</v>
      </c>
      <c r="D288" s="15" t="s">
        <v>16</v>
      </c>
      <c r="E288" s="15" t="s">
        <v>6</v>
      </c>
    </row>
    <row r="289" spans="1:5" hidden="1" x14ac:dyDescent="0.3">
      <c r="A289" s="7">
        <v>8074</v>
      </c>
      <c r="B289" s="35" t="s">
        <v>5205</v>
      </c>
      <c r="C289" s="34">
        <v>39902</v>
      </c>
      <c r="D289" s="35" t="s">
        <v>5206</v>
      </c>
      <c r="E289" s="35" t="s">
        <v>11</v>
      </c>
    </row>
    <row r="290" spans="1:5" x14ac:dyDescent="0.3">
      <c r="A290" s="7">
        <v>8075</v>
      </c>
      <c r="B290" s="7" t="s">
        <v>5207</v>
      </c>
      <c r="C290" s="8">
        <v>39902</v>
      </c>
      <c r="D290" s="7" t="s">
        <v>10</v>
      </c>
      <c r="E290" s="7" t="s">
        <v>11</v>
      </c>
    </row>
    <row r="291" spans="1:5" hidden="1" x14ac:dyDescent="0.3">
      <c r="A291" s="7">
        <v>8076</v>
      </c>
      <c r="B291" s="7" t="s">
        <v>3820</v>
      </c>
      <c r="C291" s="8">
        <v>39903</v>
      </c>
      <c r="D291" s="7" t="s">
        <v>16</v>
      </c>
      <c r="E291" s="7" t="s">
        <v>6</v>
      </c>
    </row>
    <row r="292" spans="1:5" hidden="1" x14ac:dyDescent="0.3">
      <c r="A292" s="7">
        <v>8077</v>
      </c>
      <c r="B292" s="7" t="s">
        <v>3822</v>
      </c>
      <c r="C292" s="8">
        <v>39903</v>
      </c>
      <c r="D292" s="7" t="s">
        <v>16</v>
      </c>
      <c r="E292" s="7" t="s">
        <v>6</v>
      </c>
    </row>
    <row r="293" spans="1:5" x14ac:dyDescent="0.3">
      <c r="A293" s="7">
        <v>8078</v>
      </c>
      <c r="B293" s="7" t="s">
        <v>5208</v>
      </c>
      <c r="C293" s="8">
        <v>39903</v>
      </c>
      <c r="D293" s="7" t="s">
        <v>10</v>
      </c>
      <c r="E293" s="7" t="s">
        <v>11</v>
      </c>
    </row>
    <row r="294" spans="1:5" x14ac:dyDescent="0.3">
      <c r="A294" s="7">
        <v>8079</v>
      </c>
      <c r="B294" s="10" t="s">
        <v>5209</v>
      </c>
      <c r="C294" s="10" t="s">
        <v>5210</v>
      </c>
      <c r="D294" s="30" t="s">
        <v>10</v>
      </c>
      <c r="E294" s="30" t="s">
        <v>11</v>
      </c>
    </row>
    <row r="295" spans="1:5" hidden="1" x14ac:dyDescent="0.3">
      <c r="A295" s="7">
        <v>8080</v>
      </c>
      <c r="B295" s="15" t="s">
        <v>3820</v>
      </c>
      <c r="C295" s="8">
        <v>39904</v>
      </c>
      <c r="D295" s="7" t="s">
        <v>16</v>
      </c>
      <c r="E295" s="7" t="s">
        <v>6</v>
      </c>
    </row>
    <row r="296" spans="1:5" hidden="1" x14ac:dyDescent="0.3">
      <c r="A296" s="7">
        <v>8081</v>
      </c>
      <c r="B296" s="7" t="s">
        <v>3822</v>
      </c>
      <c r="C296" s="8">
        <v>39904</v>
      </c>
      <c r="D296" s="8" t="s">
        <v>16</v>
      </c>
      <c r="E296" s="7" t="s">
        <v>6</v>
      </c>
    </row>
    <row r="297" spans="1:5" x14ac:dyDescent="0.3">
      <c r="A297" s="7">
        <v>8082</v>
      </c>
      <c r="B297" s="10" t="s">
        <v>5211</v>
      </c>
      <c r="C297" s="34">
        <v>39904</v>
      </c>
      <c r="D297" s="30" t="s">
        <v>10</v>
      </c>
      <c r="E297" s="30" t="s">
        <v>11</v>
      </c>
    </row>
    <row r="298" spans="1:5" hidden="1" x14ac:dyDescent="0.3">
      <c r="A298" s="7">
        <v>8083</v>
      </c>
      <c r="B298" s="7" t="s">
        <v>3820</v>
      </c>
      <c r="C298" s="8">
        <v>39905</v>
      </c>
      <c r="D298" s="8" t="s">
        <v>16</v>
      </c>
      <c r="E298" s="7" t="s">
        <v>6</v>
      </c>
    </row>
    <row r="299" spans="1:5" hidden="1" x14ac:dyDescent="0.3">
      <c r="A299" s="7">
        <v>8084</v>
      </c>
      <c r="B299" s="7" t="s">
        <v>3822</v>
      </c>
      <c r="C299" s="8">
        <v>39905</v>
      </c>
      <c r="D299" s="8" t="s">
        <v>16</v>
      </c>
      <c r="E299" s="7" t="s">
        <v>6</v>
      </c>
    </row>
    <row r="300" spans="1:5" hidden="1" x14ac:dyDescent="0.3">
      <c r="A300" s="7">
        <v>8085</v>
      </c>
      <c r="B300" s="35" t="s">
        <v>5212</v>
      </c>
      <c r="C300" s="34">
        <v>39905</v>
      </c>
      <c r="D300" s="35" t="s">
        <v>38</v>
      </c>
      <c r="E300" s="35" t="s">
        <v>11</v>
      </c>
    </row>
    <row r="301" spans="1:5" hidden="1" x14ac:dyDescent="0.3">
      <c r="A301" s="7">
        <v>8086</v>
      </c>
      <c r="B301" s="7" t="s">
        <v>3820</v>
      </c>
      <c r="C301" s="8">
        <v>39906</v>
      </c>
      <c r="D301" s="8" t="s">
        <v>16</v>
      </c>
      <c r="E301" s="7" t="s">
        <v>6</v>
      </c>
    </row>
    <row r="302" spans="1:5" hidden="1" x14ac:dyDescent="0.3">
      <c r="A302" s="7">
        <v>8087</v>
      </c>
      <c r="B302" s="7" t="s">
        <v>3822</v>
      </c>
      <c r="C302" s="8">
        <v>39906</v>
      </c>
      <c r="D302" s="8" t="s">
        <v>16</v>
      </c>
      <c r="E302" s="7" t="s">
        <v>6</v>
      </c>
    </row>
    <row r="303" spans="1:5" x14ac:dyDescent="0.3">
      <c r="A303" s="7">
        <v>8088</v>
      </c>
      <c r="B303" s="10" t="s">
        <v>5213</v>
      </c>
      <c r="C303" s="34">
        <v>39906</v>
      </c>
      <c r="D303" s="30" t="s">
        <v>10</v>
      </c>
      <c r="E303" s="30" t="s">
        <v>11</v>
      </c>
    </row>
    <row r="304" spans="1:5" hidden="1" x14ac:dyDescent="0.3">
      <c r="A304" s="7">
        <v>8089</v>
      </c>
      <c r="B304" s="7" t="s">
        <v>3820</v>
      </c>
      <c r="C304" s="8">
        <v>39909</v>
      </c>
      <c r="D304" s="8" t="s">
        <v>16</v>
      </c>
      <c r="E304" s="7" t="s">
        <v>6</v>
      </c>
    </row>
    <row r="305" spans="1:5" hidden="1" x14ac:dyDescent="0.3">
      <c r="A305" s="7">
        <v>8090</v>
      </c>
      <c r="B305" s="7" t="s">
        <v>3822</v>
      </c>
      <c r="C305" s="8">
        <v>39909</v>
      </c>
      <c r="D305" s="8" t="s">
        <v>16</v>
      </c>
      <c r="E305" s="7" t="s">
        <v>6</v>
      </c>
    </row>
    <row r="306" spans="1:5" x14ac:dyDescent="0.3">
      <c r="A306" s="7">
        <v>8091</v>
      </c>
      <c r="B306" s="10" t="s">
        <v>5214</v>
      </c>
      <c r="C306" s="34">
        <v>39909</v>
      </c>
      <c r="D306" s="30" t="s">
        <v>10</v>
      </c>
      <c r="E306" s="30" t="s">
        <v>11</v>
      </c>
    </row>
    <row r="307" spans="1:5" x14ac:dyDescent="0.3">
      <c r="A307" s="7">
        <v>8092</v>
      </c>
      <c r="B307" s="10" t="s">
        <v>5215</v>
      </c>
      <c r="C307" s="34">
        <v>39909</v>
      </c>
      <c r="D307" s="30" t="s">
        <v>10</v>
      </c>
      <c r="E307" s="30" t="s">
        <v>11</v>
      </c>
    </row>
    <row r="308" spans="1:5" hidden="1" x14ac:dyDescent="0.3">
      <c r="A308" s="7">
        <v>8093</v>
      </c>
      <c r="B308" s="55" t="s">
        <v>3820</v>
      </c>
      <c r="C308" s="8">
        <v>39910</v>
      </c>
      <c r="D308" s="8" t="s">
        <v>16</v>
      </c>
      <c r="E308" s="7" t="s">
        <v>6</v>
      </c>
    </row>
    <row r="309" spans="1:5" hidden="1" x14ac:dyDescent="0.3">
      <c r="A309" s="7">
        <v>8094</v>
      </c>
      <c r="B309" s="7" t="s">
        <v>3822</v>
      </c>
      <c r="C309" s="8">
        <v>39910</v>
      </c>
      <c r="D309" s="7" t="s">
        <v>16</v>
      </c>
      <c r="E309" s="7" t="s">
        <v>6</v>
      </c>
    </row>
    <row r="310" spans="1:5" x14ac:dyDescent="0.3">
      <c r="A310" s="7">
        <v>8095</v>
      </c>
      <c r="B310" s="10" t="s">
        <v>5216</v>
      </c>
      <c r="C310" s="34">
        <v>39910</v>
      </c>
      <c r="D310" s="30" t="s">
        <v>10</v>
      </c>
      <c r="E310" s="30" t="s">
        <v>11</v>
      </c>
    </row>
    <row r="311" spans="1:5" hidden="1" x14ac:dyDescent="0.3">
      <c r="A311" s="7">
        <v>8096</v>
      </c>
      <c r="B311" s="7" t="s">
        <v>3820</v>
      </c>
      <c r="C311" s="8">
        <v>39911</v>
      </c>
      <c r="D311" s="15" t="s">
        <v>16</v>
      </c>
      <c r="E311" s="15" t="s">
        <v>6</v>
      </c>
    </row>
    <row r="312" spans="1:5" hidden="1" x14ac:dyDescent="0.3">
      <c r="A312" s="7">
        <v>8097</v>
      </c>
      <c r="B312" s="7" t="s">
        <v>3822</v>
      </c>
      <c r="C312" s="8">
        <v>39911</v>
      </c>
      <c r="D312" s="8" t="s">
        <v>16</v>
      </c>
      <c r="E312" s="7" t="s">
        <v>6</v>
      </c>
    </row>
    <row r="313" spans="1:5" hidden="1" x14ac:dyDescent="0.3">
      <c r="A313" s="7">
        <v>8098</v>
      </c>
      <c r="B313" s="64" t="s">
        <v>3614</v>
      </c>
      <c r="C313" s="34">
        <v>39911</v>
      </c>
      <c r="D313" s="35" t="s">
        <v>568</v>
      </c>
      <c r="E313" s="35" t="s">
        <v>11</v>
      </c>
    </row>
    <row r="314" spans="1:5" x14ac:dyDescent="0.3">
      <c r="A314" s="7">
        <v>8099</v>
      </c>
      <c r="B314" s="10" t="s">
        <v>5217</v>
      </c>
      <c r="C314" s="34">
        <v>39911</v>
      </c>
      <c r="D314" s="30" t="s">
        <v>10</v>
      </c>
      <c r="E314" s="30" t="s">
        <v>11</v>
      </c>
    </row>
    <row r="315" spans="1:5" hidden="1" x14ac:dyDescent="0.3">
      <c r="A315" s="7">
        <v>8100</v>
      </c>
      <c r="B315" s="7" t="s">
        <v>3820</v>
      </c>
      <c r="C315" s="8">
        <v>39912</v>
      </c>
      <c r="D315" s="7" t="s">
        <v>16</v>
      </c>
      <c r="E315" s="7" t="s">
        <v>6</v>
      </c>
    </row>
    <row r="316" spans="1:5" hidden="1" x14ac:dyDescent="0.3">
      <c r="A316" s="7">
        <v>8101</v>
      </c>
      <c r="B316" s="7" t="s">
        <v>3822</v>
      </c>
      <c r="C316" s="8">
        <v>39912</v>
      </c>
      <c r="D316" s="7" t="s">
        <v>16</v>
      </c>
      <c r="E316" s="7" t="s">
        <v>6</v>
      </c>
    </row>
    <row r="317" spans="1:5" hidden="1" x14ac:dyDescent="0.3">
      <c r="A317" s="7">
        <v>8102</v>
      </c>
      <c r="B317" s="35" t="s">
        <v>5218</v>
      </c>
      <c r="C317" s="34">
        <v>39912</v>
      </c>
      <c r="D317" s="35" t="s">
        <v>8</v>
      </c>
      <c r="E317" s="35" t="s">
        <v>11</v>
      </c>
    </row>
    <row r="318" spans="1:5" hidden="1" x14ac:dyDescent="0.3">
      <c r="A318" s="7">
        <v>8103</v>
      </c>
      <c r="B318" s="58" t="s">
        <v>5219</v>
      </c>
      <c r="C318" s="34">
        <v>39912</v>
      </c>
      <c r="D318" s="15" t="s">
        <v>2495</v>
      </c>
      <c r="E318" s="15" t="s">
        <v>11</v>
      </c>
    </row>
    <row r="319" spans="1:5" x14ac:dyDescent="0.3">
      <c r="A319" s="7">
        <v>8104</v>
      </c>
      <c r="B319" s="10" t="s">
        <v>5220</v>
      </c>
      <c r="C319" s="34">
        <v>39912</v>
      </c>
      <c r="D319" s="30" t="s">
        <v>10</v>
      </c>
      <c r="E319" s="30" t="s">
        <v>11</v>
      </c>
    </row>
    <row r="320" spans="1:5" hidden="1" x14ac:dyDescent="0.3">
      <c r="A320" s="7">
        <v>8105</v>
      </c>
      <c r="B320" s="7" t="s">
        <v>3820</v>
      </c>
      <c r="C320" s="8">
        <v>39913</v>
      </c>
      <c r="D320" s="8" t="s">
        <v>16</v>
      </c>
      <c r="E320" s="7" t="s">
        <v>6</v>
      </c>
    </row>
    <row r="321" spans="1:5" hidden="1" x14ac:dyDescent="0.3">
      <c r="A321" s="7">
        <v>8106</v>
      </c>
      <c r="B321" s="7" t="s">
        <v>3822</v>
      </c>
      <c r="C321" s="8">
        <v>39913</v>
      </c>
      <c r="D321" s="8" t="s">
        <v>16</v>
      </c>
      <c r="E321" s="7" t="s">
        <v>6</v>
      </c>
    </row>
    <row r="322" spans="1:5" x14ac:dyDescent="0.3">
      <c r="A322" s="7">
        <v>8107</v>
      </c>
      <c r="B322" s="10" t="s">
        <v>5221</v>
      </c>
      <c r="C322" s="34">
        <v>39913</v>
      </c>
      <c r="D322" s="30" t="s">
        <v>10</v>
      </c>
      <c r="E322" s="30" t="s">
        <v>11</v>
      </c>
    </row>
    <row r="323" spans="1:5" hidden="1" x14ac:dyDescent="0.3">
      <c r="A323" s="7">
        <v>8108</v>
      </c>
      <c r="B323" s="55" t="s">
        <v>3820</v>
      </c>
      <c r="C323" s="8">
        <v>39916</v>
      </c>
      <c r="D323" s="8" t="s">
        <v>16</v>
      </c>
      <c r="E323" s="7" t="s">
        <v>6</v>
      </c>
    </row>
    <row r="324" spans="1:5" hidden="1" x14ac:dyDescent="0.3">
      <c r="A324" s="7">
        <v>8109</v>
      </c>
      <c r="B324" s="7" t="s">
        <v>3822</v>
      </c>
      <c r="C324" s="8">
        <v>39916</v>
      </c>
      <c r="D324" s="15" t="s">
        <v>16</v>
      </c>
      <c r="E324" s="15" t="s">
        <v>6</v>
      </c>
    </row>
    <row r="325" spans="1:5" hidden="1" x14ac:dyDescent="0.3">
      <c r="A325" s="7">
        <v>8110</v>
      </c>
      <c r="B325" s="35" t="s">
        <v>5030</v>
      </c>
      <c r="C325" s="34">
        <v>39916</v>
      </c>
      <c r="D325" s="35" t="s">
        <v>8</v>
      </c>
      <c r="E325" s="35" t="s">
        <v>11</v>
      </c>
    </row>
    <row r="326" spans="1:5" hidden="1" x14ac:dyDescent="0.3">
      <c r="A326" s="7">
        <v>8111</v>
      </c>
      <c r="B326" s="7" t="s">
        <v>5222</v>
      </c>
      <c r="C326" s="34">
        <v>39916</v>
      </c>
      <c r="D326" s="7" t="s">
        <v>16</v>
      </c>
      <c r="E326" s="7" t="s">
        <v>6</v>
      </c>
    </row>
    <row r="327" spans="1:5" x14ac:dyDescent="0.3">
      <c r="A327" s="7">
        <v>8112</v>
      </c>
      <c r="B327" s="10" t="s">
        <v>5223</v>
      </c>
      <c r="C327" s="34">
        <v>39916</v>
      </c>
      <c r="D327" s="30" t="s">
        <v>10</v>
      </c>
      <c r="E327" s="30" t="s">
        <v>11</v>
      </c>
    </row>
    <row r="328" spans="1:5" x14ac:dyDescent="0.3">
      <c r="A328" s="7">
        <v>8113</v>
      </c>
      <c r="B328" s="10" t="s">
        <v>5224</v>
      </c>
      <c r="C328" s="34">
        <v>39916</v>
      </c>
      <c r="D328" s="30" t="s">
        <v>10</v>
      </c>
      <c r="E328" s="30" t="s">
        <v>11</v>
      </c>
    </row>
    <row r="329" spans="1:5" hidden="1" x14ac:dyDescent="0.3">
      <c r="A329" s="7">
        <v>8114</v>
      </c>
      <c r="B329" s="15" t="s">
        <v>3820</v>
      </c>
      <c r="C329" s="8">
        <v>39917</v>
      </c>
      <c r="D329" s="8" t="s">
        <v>16</v>
      </c>
      <c r="E329" s="7" t="s">
        <v>6</v>
      </c>
    </row>
    <row r="330" spans="1:5" hidden="1" x14ac:dyDescent="0.3">
      <c r="A330" s="7">
        <v>8115</v>
      </c>
      <c r="B330" s="7" t="s">
        <v>3822</v>
      </c>
      <c r="C330" s="8">
        <v>39917</v>
      </c>
      <c r="D330" s="7" t="s">
        <v>16</v>
      </c>
      <c r="E330" s="7" t="s">
        <v>6</v>
      </c>
    </row>
    <row r="331" spans="1:5" x14ac:dyDescent="0.3">
      <c r="A331" s="7">
        <v>8116</v>
      </c>
      <c r="B331" s="10" t="s">
        <v>5225</v>
      </c>
      <c r="C331" s="34">
        <v>39917</v>
      </c>
      <c r="D331" s="30" t="s">
        <v>10</v>
      </c>
      <c r="E331" s="30" t="s">
        <v>11</v>
      </c>
    </row>
    <row r="332" spans="1:5" hidden="1" x14ac:dyDescent="0.3">
      <c r="A332" s="7">
        <v>8117</v>
      </c>
      <c r="B332" s="7" t="s">
        <v>3820</v>
      </c>
      <c r="C332" s="8">
        <v>39918</v>
      </c>
      <c r="D332" s="7" t="s">
        <v>16</v>
      </c>
      <c r="E332" s="7" t="s">
        <v>6</v>
      </c>
    </row>
    <row r="333" spans="1:5" hidden="1" x14ac:dyDescent="0.3">
      <c r="A333" s="7">
        <v>8118</v>
      </c>
      <c r="B333" s="7" t="s">
        <v>3822</v>
      </c>
      <c r="C333" s="8">
        <v>39918</v>
      </c>
      <c r="D333" s="7" t="s">
        <v>16</v>
      </c>
      <c r="E333" s="7" t="s">
        <v>6</v>
      </c>
    </row>
    <row r="334" spans="1:5" hidden="1" x14ac:dyDescent="0.3">
      <c r="A334" s="7">
        <v>8119</v>
      </c>
      <c r="B334" s="38" t="s">
        <v>5226</v>
      </c>
      <c r="C334" s="36">
        <v>39918</v>
      </c>
      <c r="D334" s="38" t="s">
        <v>5227</v>
      </c>
      <c r="E334" s="38" t="s">
        <v>5195</v>
      </c>
    </row>
    <row r="335" spans="1:5" x14ac:dyDescent="0.3">
      <c r="A335" s="7">
        <v>8120</v>
      </c>
      <c r="B335" s="10" t="s">
        <v>5228</v>
      </c>
      <c r="C335" s="34">
        <v>39918</v>
      </c>
      <c r="D335" s="30" t="s">
        <v>10</v>
      </c>
      <c r="E335" s="30" t="s">
        <v>11</v>
      </c>
    </row>
    <row r="336" spans="1:5" hidden="1" x14ac:dyDescent="0.3">
      <c r="A336" s="7">
        <v>8121</v>
      </c>
      <c r="B336" s="7" t="s">
        <v>3820</v>
      </c>
      <c r="C336" s="8">
        <v>39919</v>
      </c>
      <c r="D336" s="8" t="s">
        <v>16</v>
      </c>
      <c r="E336" s="7" t="s">
        <v>6</v>
      </c>
    </row>
    <row r="337" spans="1:5" hidden="1" x14ac:dyDescent="0.3">
      <c r="A337" s="7">
        <v>8122</v>
      </c>
      <c r="B337" s="7" t="s">
        <v>3822</v>
      </c>
      <c r="C337" s="8">
        <v>39919</v>
      </c>
      <c r="D337" s="8" t="s">
        <v>16</v>
      </c>
      <c r="E337" s="7" t="s">
        <v>6</v>
      </c>
    </row>
    <row r="338" spans="1:5" hidden="1" x14ac:dyDescent="0.3">
      <c r="A338" s="7">
        <v>8123</v>
      </c>
      <c r="B338" s="35" t="s">
        <v>5229</v>
      </c>
      <c r="C338" s="34">
        <v>39919</v>
      </c>
      <c r="D338" s="35" t="s">
        <v>8</v>
      </c>
      <c r="E338" s="35" t="s">
        <v>11</v>
      </c>
    </row>
    <row r="339" spans="1:5" x14ac:dyDescent="0.3">
      <c r="A339" s="7">
        <v>8124</v>
      </c>
      <c r="B339" s="10" t="s">
        <v>5230</v>
      </c>
      <c r="C339" s="34">
        <v>39919</v>
      </c>
      <c r="D339" s="30" t="s">
        <v>10</v>
      </c>
      <c r="E339" s="30" t="s">
        <v>11</v>
      </c>
    </row>
    <row r="340" spans="1:5" hidden="1" x14ac:dyDescent="0.3">
      <c r="A340" s="7">
        <v>8125</v>
      </c>
      <c r="B340" s="7" t="s">
        <v>3820</v>
      </c>
      <c r="C340" s="8">
        <v>39920</v>
      </c>
      <c r="D340" s="8" t="s">
        <v>16</v>
      </c>
      <c r="E340" s="7" t="s">
        <v>6</v>
      </c>
    </row>
    <row r="341" spans="1:5" hidden="1" x14ac:dyDescent="0.3">
      <c r="A341" s="7">
        <v>8126</v>
      </c>
      <c r="B341" s="7" t="s">
        <v>3822</v>
      </c>
      <c r="C341" s="8">
        <v>39920</v>
      </c>
      <c r="D341" s="8" t="s">
        <v>16</v>
      </c>
      <c r="E341" s="7" t="s">
        <v>6</v>
      </c>
    </row>
    <row r="342" spans="1:5" hidden="1" x14ac:dyDescent="0.3">
      <c r="A342" s="7">
        <v>8127</v>
      </c>
      <c r="B342" s="35" t="s">
        <v>5231</v>
      </c>
      <c r="C342" s="34">
        <v>39920</v>
      </c>
      <c r="D342" s="35" t="s">
        <v>5206</v>
      </c>
      <c r="E342" s="35" t="s">
        <v>11</v>
      </c>
    </row>
    <row r="343" spans="1:5" x14ac:dyDescent="0.3">
      <c r="A343" s="7">
        <v>8128</v>
      </c>
      <c r="B343" s="10" t="s">
        <v>5232</v>
      </c>
      <c r="C343" s="34">
        <v>39920</v>
      </c>
      <c r="D343" s="30" t="s">
        <v>10</v>
      </c>
      <c r="E343" s="30" t="s">
        <v>11</v>
      </c>
    </row>
    <row r="344" spans="1:5" hidden="1" x14ac:dyDescent="0.3">
      <c r="A344" s="7">
        <v>8129</v>
      </c>
      <c r="B344" s="7" t="s">
        <v>5222</v>
      </c>
      <c r="C344" s="34">
        <v>39920</v>
      </c>
      <c r="D344" s="7" t="s">
        <v>16</v>
      </c>
      <c r="E344" s="7" t="s">
        <v>6</v>
      </c>
    </row>
    <row r="345" spans="1:5" hidden="1" x14ac:dyDescent="0.3">
      <c r="A345" s="7">
        <v>8130</v>
      </c>
      <c r="B345" s="55" t="s">
        <v>3820</v>
      </c>
      <c r="C345" s="8">
        <v>39923</v>
      </c>
      <c r="D345" s="7" t="s">
        <v>16</v>
      </c>
      <c r="E345" s="7" t="s">
        <v>6</v>
      </c>
    </row>
    <row r="346" spans="1:5" hidden="1" x14ac:dyDescent="0.3">
      <c r="A346" s="7">
        <v>8131</v>
      </c>
      <c r="B346" s="7" t="s">
        <v>3822</v>
      </c>
      <c r="C346" s="8">
        <v>39923</v>
      </c>
      <c r="D346" s="15" t="s">
        <v>16</v>
      </c>
      <c r="E346" s="15" t="s">
        <v>6</v>
      </c>
    </row>
    <row r="347" spans="1:5" x14ac:dyDescent="0.3">
      <c r="A347" s="7">
        <v>8132</v>
      </c>
      <c r="B347" s="10" t="s">
        <v>5233</v>
      </c>
      <c r="C347" s="34">
        <v>39923</v>
      </c>
      <c r="D347" s="30" t="s">
        <v>10</v>
      </c>
      <c r="E347" s="30" t="s">
        <v>11</v>
      </c>
    </row>
    <row r="348" spans="1:5" x14ac:dyDescent="0.3">
      <c r="A348" s="7">
        <v>8133</v>
      </c>
      <c r="B348" s="10" t="s">
        <v>5234</v>
      </c>
      <c r="C348" s="34">
        <v>39923</v>
      </c>
      <c r="D348" s="30" t="s">
        <v>10</v>
      </c>
      <c r="E348" s="30" t="s">
        <v>11</v>
      </c>
    </row>
    <row r="349" spans="1:5" hidden="1" x14ac:dyDescent="0.3">
      <c r="A349" s="7">
        <v>8134</v>
      </c>
      <c r="B349" s="7" t="s">
        <v>3820</v>
      </c>
      <c r="C349" s="8">
        <v>39924</v>
      </c>
      <c r="D349" s="7" t="s">
        <v>16</v>
      </c>
      <c r="E349" s="7" t="s">
        <v>6</v>
      </c>
    </row>
    <row r="350" spans="1:5" hidden="1" x14ac:dyDescent="0.3">
      <c r="A350" s="7">
        <v>8135</v>
      </c>
      <c r="B350" s="7" t="s">
        <v>3822</v>
      </c>
      <c r="C350" s="8">
        <v>39924</v>
      </c>
      <c r="D350" s="7" t="s">
        <v>16</v>
      </c>
      <c r="E350" s="7" t="s">
        <v>6</v>
      </c>
    </row>
    <row r="351" spans="1:5" x14ac:dyDescent="0.3">
      <c r="A351" s="7">
        <v>8136</v>
      </c>
      <c r="B351" s="7" t="s">
        <v>5235</v>
      </c>
      <c r="C351" s="34">
        <v>39924</v>
      </c>
      <c r="D351" s="30" t="s">
        <v>10</v>
      </c>
      <c r="E351" s="30" t="s">
        <v>11</v>
      </c>
    </row>
    <row r="352" spans="1:5" hidden="1" x14ac:dyDescent="0.3">
      <c r="A352" s="7">
        <v>8137</v>
      </c>
      <c r="B352" s="7" t="s">
        <v>3820</v>
      </c>
      <c r="C352" s="8">
        <v>39925</v>
      </c>
      <c r="D352" s="7" t="s">
        <v>16</v>
      </c>
      <c r="E352" s="7" t="s">
        <v>6</v>
      </c>
    </row>
    <row r="353" spans="1:5" hidden="1" x14ac:dyDescent="0.3">
      <c r="A353" s="7">
        <v>8138</v>
      </c>
      <c r="B353" s="7" t="s">
        <v>3822</v>
      </c>
      <c r="C353" s="8">
        <v>39925</v>
      </c>
      <c r="D353" s="7" t="s">
        <v>16</v>
      </c>
      <c r="E353" s="7" t="s">
        <v>6</v>
      </c>
    </row>
    <row r="354" spans="1:5" hidden="1" x14ac:dyDescent="0.3">
      <c r="A354" s="7">
        <v>8139</v>
      </c>
      <c r="B354" s="35" t="s">
        <v>5236</v>
      </c>
      <c r="C354" s="34">
        <v>39925</v>
      </c>
      <c r="D354" s="35" t="s">
        <v>8</v>
      </c>
      <c r="E354" s="35" t="s">
        <v>11</v>
      </c>
    </row>
    <row r="355" spans="1:5" x14ac:dyDescent="0.3">
      <c r="A355" s="7">
        <v>8140</v>
      </c>
      <c r="B355" s="10" t="s">
        <v>5237</v>
      </c>
      <c r="C355" s="34">
        <v>39925</v>
      </c>
      <c r="D355" s="30" t="s">
        <v>10</v>
      </c>
      <c r="E355" s="30" t="s">
        <v>11</v>
      </c>
    </row>
    <row r="356" spans="1:5" hidden="1" x14ac:dyDescent="0.3">
      <c r="A356" s="7">
        <v>8141</v>
      </c>
      <c r="B356" s="7" t="s">
        <v>3820</v>
      </c>
      <c r="C356" s="8">
        <v>39926</v>
      </c>
      <c r="D356" s="8" t="s">
        <v>16</v>
      </c>
      <c r="E356" s="7" t="s">
        <v>6</v>
      </c>
    </row>
    <row r="357" spans="1:5" hidden="1" x14ac:dyDescent="0.3">
      <c r="A357" s="7">
        <v>8142</v>
      </c>
      <c r="B357" s="7" t="s">
        <v>3822</v>
      </c>
      <c r="C357" s="8">
        <v>39926</v>
      </c>
      <c r="D357" s="8" t="s">
        <v>16</v>
      </c>
      <c r="E357" s="7" t="s">
        <v>6</v>
      </c>
    </row>
    <row r="358" spans="1:5" x14ac:dyDescent="0.3">
      <c r="A358" s="7">
        <v>8143</v>
      </c>
      <c r="B358" s="10" t="s">
        <v>5238</v>
      </c>
      <c r="C358" s="34">
        <v>39926</v>
      </c>
      <c r="D358" s="30" t="s">
        <v>10</v>
      </c>
      <c r="E358" s="30" t="s">
        <v>11</v>
      </c>
    </row>
    <row r="359" spans="1:5" hidden="1" x14ac:dyDescent="0.3">
      <c r="A359" s="7">
        <v>8144</v>
      </c>
      <c r="B359" s="7" t="s">
        <v>3820</v>
      </c>
      <c r="C359" s="8">
        <v>39927</v>
      </c>
      <c r="D359" s="8" t="s">
        <v>16</v>
      </c>
      <c r="E359" s="7" t="s">
        <v>6</v>
      </c>
    </row>
    <row r="360" spans="1:5" hidden="1" x14ac:dyDescent="0.3">
      <c r="A360" s="7">
        <v>8145</v>
      </c>
      <c r="B360" s="7" t="s">
        <v>3822</v>
      </c>
      <c r="C360" s="8">
        <v>39927</v>
      </c>
      <c r="D360" s="8" t="s">
        <v>16</v>
      </c>
      <c r="E360" s="7" t="s">
        <v>6</v>
      </c>
    </row>
    <row r="361" spans="1:5" x14ac:dyDescent="0.3">
      <c r="A361" s="7">
        <v>8146</v>
      </c>
      <c r="B361" s="10" t="s">
        <v>5239</v>
      </c>
      <c r="C361" s="34">
        <v>39927</v>
      </c>
      <c r="D361" s="30" t="s">
        <v>10</v>
      </c>
      <c r="E361" s="30" t="s">
        <v>11</v>
      </c>
    </row>
    <row r="362" spans="1:5" hidden="1" x14ac:dyDescent="0.3">
      <c r="A362" s="7">
        <v>8147</v>
      </c>
      <c r="B362" s="55" t="s">
        <v>3820</v>
      </c>
      <c r="C362" s="8">
        <v>39930</v>
      </c>
      <c r="D362" s="7" t="s">
        <v>16</v>
      </c>
      <c r="E362" s="7" t="s">
        <v>6</v>
      </c>
    </row>
    <row r="363" spans="1:5" hidden="1" x14ac:dyDescent="0.3">
      <c r="A363" s="7">
        <v>8148</v>
      </c>
      <c r="B363" s="7" t="s">
        <v>3822</v>
      </c>
      <c r="C363" s="8">
        <v>39930</v>
      </c>
      <c r="D363" s="15" t="s">
        <v>16</v>
      </c>
      <c r="E363" s="15" t="s">
        <v>6</v>
      </c>
    </row>
    <row r="364" spans="1:5" x14ac:dyDescent="0.3">
      <c r="A364" s="7">
        <v>8149</v>
      </c>
      <c r="B364" s="10" t="s">
        <v>5240</v>
      </c>
      <c r="C364" s="34">
        <v>39930</v>
      </c>
      <c r="D364" s="30" t="s">
        <v>10</v>
      </c>
      <c r="E364" s="30" t="s">
        <v>11</v>
      </c>
    </row>
    <row r="365" spans="1:5" hidden="1" x14ac:dyDescent="0.3">
      <c r="A365" s="7">
        <v>8150</v>
      </c>
      <c r="B365" s="7" t="s">
        <v>5222</v>
      </c>
      <c r="C365" s="34">
        <v>39930</v>
      </c>
      <c r="D365" s="7" t="s">
        <v>16</v>
      </c>
      <c r="E365" s="7" t="s">
        <v>6</v>
      </c>
    </row>
    <row r="366" spans="1:5" x14ac:dyDescent="0.3">
      <c r="A366" s="7">
        <v>8151</v>
      </c>
      <c r="B366" s="10" t="s">
        <v>5241</v>
      </c>
      <c r="C366" s="34">
        <v>39930</v>
      </c>
      <c r="D366" s="30" t="s">
        <v>10</v>
      </c>
      <c r="E366" s="30" t="s">
        <v>11</v>
      </c>
    </row>
    <row r="367" spans="1:5" hidden="1" x14ac:dyDescent="0.3">
      <c r="A367" s="7">
        <v>8152</v>
      </c>
      <c r="B367" s="7" t="s">
        <v>3820</v>
      </c>
      <c r="C367" s="8">
        <v>39931</v>
      </c>
      <c r="D367" s="7" t="s">
        <v>16</v>
      </c>
      <c r="E367" s="7" t="s">
        <v>6</v>
      </c>
    </row>
    <row r="368" spans="1:5" hidden="1" x14ac:dyDescent="0.3">
      <c r="A368" s="7">
        <v>8153</v>
      </c>
      <c r="B368" s="7" t="s">
        <v>3822</v>
      </c>
      <c r="C368" s="8">
        <v>39931</v>
      </c>
      <c r="D368" s="7" t="s">
        <v>16</v>
      </c>
      <c r="E368" s="7" t="s">
        <v>6</v>
      </c>
    </row>
    <row r="369" spans="1:5" x14ac:dyDescent="0.3">
      <c r="A369" s="7">
        <v>8154</v>
      </c>
      <c r="B369" s="10" t="s">
        <v>5242</v>
      </c>
      <c r="C369" s="34">
        <v>39931</v>
      </c>
      <c r="D369" s="30" t="s">
        <v>10</v>
      </c>
      <c r="E369" s="30" t="s">
        <v>11</v>
      </c>
    </row>
    <row r="370" spans="1:5" hidden="1" x14ac:dyDescent="0.3">
      <c r="A370" s="7">
        <v>8155</v>
      </c>
      <c r="B370" s="55" t="s">
        <v>3820</v>
      </c>
      <c r="C370" s="8">
        <v>39932</v>
      </c>
      <c r="D370" s="7" t="s">
        <v>16</v>
      </c>
      <c r="E370" s="7" t="s">
        <v>6</v>
      </c>
    </row>
    <row r="371" spans="1:5" hidden="1" x14ac:dyDescent="0.3">
      <c r="A371" s="7">
        <v>8156</v>
      </c>
      <c r="B371" s="7" t="s">
        <v>3822</v>
      </c>
      <c r="C371" s="8">
        <v>39932</v>
      </c>
      <c r="D371" s="15" t="s">
        <v>16</v>
      </c>
      <c r="E371" s="15" t="s">
        <v>6</v>
      </c>
    </row>
    <row r="372" spans="1:5" x14ac:dyDescent="0.3">
      <c r="A372" s="7">
        <v>8157</v>
      </c>
      <c r="B372" s="10" t="s">
        <v>5243</v>
      </c>
      <c r="C372" s="34">
        <v>39932</v>
      </c>
      <c r="D372" s="30" t="s">
        <v>10</v>
      </c>
      <c r="E372" s="30" t="s">
        <v>11</v>
      </c>
    </row>
    <row r="373" spans="1:5" hidden="1" x14ac:dyDescent="0.3">
      <c r="A373" s="7">
        <v>8158</v>
      </c>
      <c r="B373" s="7" t="s">
        <v>3820</v>
      </c>
      <c r="C373" s="8">
        <v>39933</v>
      </c>
      <c r="D373" s="7" t="s">
        <v>16</v>
      </c>
      <c r="E373" s="7" t="s">
        <v>6</v>
      </c>
    </row>
    <row r="374" spans="1:5" hidden="1" x14ac:dyDescent="0.3">
      <c r="A374" s="7">
        <v>8159</v>
      </c>
      <c r="B374" s="7" t="s">
        <v>3822</v>
      </c>
      <c r="C374" s="8">
        <v>39933</v>
      </c>
      <c r="D374" s="7" t="s">
        <v>16</v>
      </c>
      <c r="E374" s="7" t="s">
        <v>6</v>
      </c>
    </row>
    <row r="375" spans="1:5" x14ac:dyDescent="0.3">
      <c r="A375" s="7">
        <v>8160</v>
      </c>
      <c r="B375" s="10" t="s">
        <v>3889</v>
      </c>
      <c r="C375" s="34">
        <v>39933</v>
      </c>
      <c r="D375" s="30" t="s">
        <v>10</v>
      </c>
      <c r="E375" s="30" t="s">
        <v>11</v>
      </c>
    </row>
    <row r="376" spans="1:5" x14ac:dyDescent="0.3">
      <c r="A376" s="7">
        <v>8161</v>
      </c>
      <c r="B376" s="7" t="s">
        <v>5244</v>
      </c>
      <c r="C376" s="7" t="s">
        <v>5245</v>
      </c>
      <c r="D376" s="7" t="s">
        <v>10</v>
      </c>
      <c r="E376" s="7" t="s">
        <v>11</v>
      </c>
    </row>
    <row r="377" spans="1:5" hidden="1" x14ac:dyDescent="0.3">
      <c r="A377" s="7">
        <v>8162</v>
      </c>
      <c r="B377" s="15" t="s">
        <v>3820</v>
      </c>
      <c r="C377" s="8">
        <v>39934</v>
      </c>
      <c r="D377" s="7" t="s">
        <v>16</v>
      </c>
      <c r="E377" s="7" t="s">
        <v>6</v>
      </c>
    </row>
    <row r="378" spans="1:5" hidden="1" x14ac:dyDescent="0.3">
      <c r="A378" s="7">
        <v>8163</v>
      </c>
      <c r="B378" s="7" t="s">
        <v>3821</v>
      </c>
      <c r="C378" s="8">
        <v>39934</v>
      </c>
      <c r="D378" s="8" t="s">
        <v>16</v>
      </c>
      <c r="E378" s="7" t="s">
        <v>6</v>
      </c>
    </row>
    <row r="379" spans="1:5" x14ac:dyDescent="0.3">
      <c r="A379" s="7">
        <v>8164</v>
      </c>
      <c r="B379" s="10" t="s">
        <v>5246</v>
      </c>
      <c r="C379" s="9">
        <v>39934</v>
      </c>
      <c r="D379" s="30" t="s">
        <v>10</v>
      </c>
      <c r="E379" s="30" t="s">
        <v>11</v>
      </c>
    </row>
    <row r="380" spans="1:5" hidden="1" x14ac:dyDescent="0.3">
      <c r="A380" s="7">
        <v>8165</v>
      </c>
      <c r="B380" s="7" t="s">
        <v>5222</v>
      </c>
      <c r="C380" s="9">
        <v>39934</v>
      </c>
      <c r="D380" s="7" t="s">
        <v>16</v>
      </c>
      <c r="E380" s="7" t="s">
        <v>6</v>
      </c>
    </row>
    <row r="381" spans="1:5" x14ac:dyDescent="0.3">
      <c r="A381" s="7">
        <v>8166</v>
      </c>
      <c r="B381" s="10" t="s">
        <v>5247</v>
      </c>
      <c r="C381" s="9">
        <v>39936</v>
      </c>
      <c r="D381" s="30" t="s">
        <v>10</v>
      </c>
      <c r="E381" s="30" t="s">
        <v>11</v>
      </c>
    </row>
    <row r="382" spans="1:5" hidden="1" x14ac:dyDescent="0.3">
      <c r="A382" s="7">
        <v>8167</v>
      </c>
      <c r="B382" s="7" t="s">
        <v>3820</v>
      </c>
      <c r="C382" s="8">
        <v>39937</v>
      </c>
      <c r="D382" s="8" t="s">
        <v>16</v>
      </c>
      <c r="E382" s="7" t="s">
        <v>6</v>
      </c>
    </row>
    <row r="383" spans="1:5" hidden="1" x14ac:dyDescent="0.3">
      <c r="A383" s="7">
        <v>8168</v>
      </c>
      <c r="B383" s="7" t="s">
        <v>3822</v>
      </c>
      <c r="C383" s="8">
        <v>39937</v>
      </c>
      <c r="D383" s="8" t="s">
        <v>16</v>
      </c>
      <c r="E383" s="7" t="s">
        <v>6</v>
      </c>
    </row>
    <row r="384" spans="1:5" x14ac:dyDescent="0.3">
      <c r="A384" s="7">
        <v>8169</v>
      </c>
      <c r="B384" s="10" t="s">
        <v>5248</v>
      </c>
      <c r="C384" s="9">
        <v>39937</v>
      </c>
      <c r="D384" s="30" t="s">
        <v>10</v>
      </c>
      <c r="E384" s="30" t="s">
        <v>11</v>
      </c>
    </row>
    <row r="385" spans="1:5" hidden="1" x14ac:dyDescent="0.3">
      <c r="A385" s="7">
        <v>8170</v>
      </c>
      <c r="B385" s="7" t="s">
        <v>3820</v>
      </c>
      <c r="C385" s="8">
        <v>39939</v>
      </c>
      <c r="D385" s="8" t="s">
        <v>16</v>
      </c>
      <c r="E385" s="7" t="s">
        <v>6</v>
      </c>
    </row>
    <row r="386" spans="1:5" hidden="1" x14ac:dyDescent="0.3">
      <c r="A386" s="7">
        <v>8171</v>
      </c>
      <c r="B386" s="7" t="s">
        <v>3822</v>
      </c>
      <c r="C386" s="8">
        <v>39939</v>
      </c>
      <c r="D386" s="8" t="s">
        <v>16</v>
      </c>
      <c r="E386" s="7" t="s">
        <v>6</v>
      </c>
    </row>
    <row r="387" spans="1:5" x14ac:dyDescent="0.3">
      <c r="A387" s="7">
        <v>8172</v>
      </c>
      <c r="B387" s="10" t="s">
        <v>5249</v>
      </c>
      <c r="C387" s="9">
        <v>39939</v>
      </c>
      <c r="D387" s="30" t="s">
        <v>10</v>
      </c>
      <c r="E387" s="30" t="s">
        <v>11</v>
      </c>
    </row>
    <row r="388" spans="1:5" hidden="1" x14ac:dyDescent="0.3">
      <c r="A388" s="7">
        <v>8173</v>
      </c>
      <c r="B388" s="7" t="s">
        <v>3820</v>
      </c>
      <c r="C388" s="8">
        <v>39940</v>
      </c>
      <c r="D388" s="8" t="s">
        <v>16</v>
      </c>
      <c r="E388" s="7" t="s">
        <v>6</v>
      </c>
    </row>
    <row r="389" spans="1:5" hidden="1" x14ac:dyDescent="0.3">
      <c r="A389" s="7">
        <v>8174</v>
      </c>
      <c r="B389" s="7" t="s">
        <v>3822</v>
      </c>
      <c r="C389" s="8">
        <v>39940</v>
      </c>
      <c r="D389" s="8" t="s">
        <v>16</v>
      </c>
      <c r="E389" s="7" t="s">
        <v>6</v>
      </c>
    </row>
    <row r="390" spans="1:5" hidden="1" x14ac:dyDescent="0.3">
      <c r="A390" s="7">
        <v>8175</v>
      </c>
      <c r="B390" s="58" t="s">
        <v>5250</v>
      </c>
      <c r="C390" s="17">
        <v>39940</v>
      </c>
      <c r="D390" s="15" t="s">
        <v>2495</v>
      </c>
      <c r="E390" s="15" t="s">
        <v>11</v>
      </c>
    </row>
    <row r="391" spans="1:5" x14ac:dyDescent="0.3">
      <c r="A391" s="7">
        <v>8176</v>
      </c>
      <c r="B391" s="10" t="s">
        <v>5251</v>
      </c>
      <c r="C391" s="9">
        <v>39940</v>
      </c>
      <c r="D391" s="30" t="s">
        <v>10</v>
      </c>
      <c r="E391" s="30" t="s">
        <v>11</v>
      </c>
    </row>
    <row r="392" spans="1:5" hidden="1" x14ac:dyDescent="0.3">
      <c r="A392" s="7">
        <v>8177</v>
      </c>
      <c r="B392" s="55" t="s">
        <v>3820</v>
      </c>
      <c r="C392" s="8">
        <v>39941</v>
      </c>
      <c r="D392" s="8" t="s">
        <v>16</v>
      </c>
      <c r="E392" s="7" t="s">
        <v>6</v>
      </c>
    </row>
    <row r="393" spans="1:5" hidden="1" x14ac:dyDescent="0.3">
      <c r="A393" s="7">
        <v>8178</v>
      </c>
      <c r="B393" s="7" t="s">
        <v>3822</v>
      </c>
      <c r="C393" s="8">
        <v>39941</v>
      </c>
      <c r="D393" s="7" t="s">
        <v>16</v>
      </c>
      <c r="E393" s="7" t="s">
        <v>6</v>
      </c>
    </row>
    <row r="394" spans="1:5" x14ac:dyDescent="0.3">
      <c r="A394" s="7">
        <v>8179</v>
      </c>
      <c r="B394" s="10" t="s">
        <v>5252</v>
      </c>
      <c r="C394" s="9">
        <v>39941</v>
      </c>
      <c r="D394" s="30" t="s">
        <v>10</v>
      </c>
      <c r="E394" s="30" t="s">
        <v>11</v>
      </c>
    </row>
    <row r="395" spans="1:5" hidden="1" x14ac:dyDescent="0.3">
      <c r="A395" s="7">
        <v>8180</v>
      </c>
      <c r="B395" s="7" t="s">
        <v>5222</v>
      </c>
      <c r="C395" s="9">
        <v>39941</v>
      </c>
      <c r="D395" s="7" t="s">
        <v>16</v>
      </c>
      <c r="E395" s="7" t="s">
        <v>6</v>
      </c>
    </row>
    <row r="396" spans="1:5" x14ac:dyDescent="0.3">
      <c r="A396" s="7">
        <v>8181</v>
      </c>
      <c r="B396" s="10" t="s">
        <v>5253</v>
      </c>
      <c r="C396" s="9">
        <v>39943</v>
      </c>
      <c r="D396" s="30" t="s">
        <v>10</v>
      </c>
      <c r="E396" s="30" t="s">
        <v>11</v>
      </c>
    </row>
    <row r="397" spans="1:5" hidden="1" x14ac:dyDescent="0.3">
      <c r="A397" s="7">
        <v>8182</v>
      </c>
      <c r="B397" s="7" t="s">
        <v>3820</v>
      </c>
      <c r="C397" s="14">
        <v>39944</v>
      </c>
      <c r="D397" s="15" t="s">
        <v>16</v>
      </c>
      <c r="E397" s="15" t="s">
        <v>6</v>
      </c>
    </row>
    <row r="398" spans="1:5" hidden="1" x14ac:dyDescent="0.3">
      <c r="A398" s="7">
        <v>8183</v>
      </c>
      <c r="B398" s="7" t="s">
        <v>3822</v>
      </c>
      <c r="C398" s="14">
        <v>39944</v>
      </c>
      <c r="D398" s="8" t="s">
        <v>16</v>
      </c>
      <c r="E398" s="7" t="s">
        <v>6</v>
      </c>
    </row>
    <row r="399" spans="1:5" x14ac:dyDescent="0.3">
      <c r="A399" s="7">
        <v>8184</v>
      </c>
      <c r="B399" s="10" t="s">
        <v>5254</v>
      </c>
      <c r="C399" s="9">
        <v>39944</v>
      </c>
      <c r="D399" s="30" t="s">
        <v>10</v>
      </c>
      <c r="E399" s="30" t="s">
        <v>11</v>
      </c>
    </row>
    <row r="400" spans="1:5" hidden="1" x14ac:dyDescent="0.3">
      <c r="A400" s="7">
        <v>8185</v>
      </c>
      <c r="B400" s="7" t="s">
        <v>3820</v>
      </c>
      <c r="C400" s="14">
        <v>39945</v>
      </c>
      <c r="D400" s="7" t="s">
        <v>16</v>
      </c>
      <c r="E400" s="7" t="s">
        <v>6</v>
      </c>
    </row>
    <row r="401" spans="1:5" hidden="1" x14ac:dyDescent="0.3">
      <c r="A401" s="7">
        <v>8186</v>
      </c>
      <c r="B401" s="7" t="s">
        <v>3822</v>
      </c>
      <c r="C401" s="14">
        <v>39945</v>
      </c>
      <c r="D401" s="7" t="s">
        <v>16</v>
      </c>
      <c r="E401" s="7" t="s">
        <v>6</v>
      </c>
    </row>
    <row r="402" spans="1:5" x14ac:dyDescent="0.3">
      <c r="A402" s="7">
        <v>8187</v>
      </c>
      <c r="B402" s="10" t="s">
        <v>5255</v>
      </c>
      <c r="C402" s="9">
        <v>39945</v>
      </c>
      <c r="D402" s="30" t="s">
        <v>10</v>
      </c>
      <c r="E402" s="30" t="s">
        <v>11</v>
      </c>
    </row>
    <row r="403" spans="1:5" hidden="1" x14ac:dyDescent="0.3">
      <c r="A403" s="7">
        <v>8188</v>
      </c>
      <c r="B403" s="7" t="s">
        <v>3820</v>
      </c>
      <c r="C403" s="14">
        <v>39946</v>
      </c>
      <c r="D403" s="8" t="s">
        <v>16</v>
      </c>
      <c r="E403" s="7" t="s">
        <v>6</v>
      </c>
    </row>
    <row r="404" spans="1:5" hidden="1" x14ac:dyDescent="0.3">
      <c r="A404" s="7">
        <v>8189</v>
      </c>
      <c r="B404" s="7" t="s">
        <v>3822</v>
      </c>
      <c r="C404" s="14">
        <v>39946</v>
      </c>
      <c r="D404" s="8" t="s">
        <v>16</v>
      </c>
      <c r="E404" s="7" t="s">
        <v>6</v>
      </c>
    </row>
    <row r="405" spans="1:5" hidden="1" x14ac:dyDescent="0.3">
      <c r="A405" s="7">
        <v>8190</v>
      </c>
      <c r="B405" s="58" t="s">
        <v>5256</v>
      </c>
      <c r="C405" s="17">
        <v>39946</v>
      </c>
      <c r="D405" s="15" t="s">
        <v>5257</v>
      </c>
      <c r="E405" s="15" t="s">
        <v>11</v>
      </c>
    </row>
    <row r="406" spans="1:5" hidden="1" x14ac:dyDescent="0.3">
      <c r="A406" s="7">
        <v>8191</v>
      </c>
      <c r="B406" s="58" t="s">
        <v>5258</v>
      </c>
      <c r="C406" s="17">
        <v>39946</v>
      </c>
      <c r="D406" s="15" t="s">
        <v>2495</v>
      </c>
      <c r="E406" s="7" t="s">
        <v>11</v>
      </c>
    </row>
    <row r="407" spans="1:5" x14ac:dyDescent="0.3">
      <c r="A407" s="7">
        <v>8192</v>
      </c>
      <c r="B407" s="10" t="s">
        <v>5259</v>
      </c>
      <c r="C407" s="9">
        <v>39946</v>
      </c>
      <c r="D407" s="30" t="s">
        <v>10</v>
      </c>
      <c r="E407" s="30" t="s">
        <v>11</v>
      </c>
    </row>
    <row r="408" spans="1:5" hidden="1" x14ac:dyDescent="0.3">
      <c r="A408" s="7">
        <v>8193</v>
      </c>
      <c r="B408" s="55" t="s">
        <v>3820</v>
      </c>
      <c r="C408" s="14">
        <v>39947</v>
      </c>
      <c r="D408" s="8" t="s">
        <v>16</v>
      </c>
      <c r="E408" s="7" t="s">
        <v>6</v>
      </c>
    </row>
    <row r="409" spans="1:5" hidden="1" x14ac:dyDescent="0.3">
      <c r="A409" s="7">
        <v>8194</v>
      </c>
      <c r="B409" s="7" t="s">
        <v>3822</v>
      </c>
      <c r="C409" s="14">
        <v>39947</v>
      </c>
      <c r="D409" s="15" t="s">
        <v>16</v>
      </c>
      <c r="E409" s="15" t="s">
        <v>6</v>
      </c>
    </row>
    <row r="410" spans="1:5" x14ac:dyDescent="0.3">
      <c r="A410" s="7">
        <v>8195</v>
      </c>
      <c r="B410" s="10" t="s">
        <v>5260</v>
      </c>
      <c r="C410" s="9">
        <v>39947</v>
      </c>
      <c r="D410" s="30" t="s">
        <v>10</v>
      </c>
      <c r="E410" s="30" t="s">
        <v>11</v>
      </c>
    </row>
    <row r="411" spans="1:5" hidden="1" x14ac:dyDescent="0.3">
      <c r="A411" s="7">
        <v>8196</v>
      </c>
      <c r="B411" s="15" t="s">
        <v>3820</v>
      </c>
      <c r="C411" s="14">
        <v>39948</v>
      </c>
      <c r="D411" s="8" t="s">
        <v>16</v>
      </c>
      <c r="E411" s="7" t="s">
        <v>6</v>
      </c>
    </row>
    <row r="412" spans="1:5" hidden="1" x14ac:dyDescent="0.3">
      <c r="A412" s="7">
        <v>8197</v>
      </c>
      <c r="B412" s="7" t="s">
        <v>3822</v>
      </c>
      <c r="C412" s="14">
        <v>39948</v>
      </c>
      <c r="D412" s="7" t="s">
        <v>16</v>
      </c>
      <c r="E412" s="7" t="s">
        <v>6</v>
      </c>
    </row>
    <row r="413" spans="1:5" x14ac:dyDescent="0.3">
      <c r="A413" s="7">
        <v>8198</v>
      </c>
      <c r="B413" s="10" t="s">
        <v>5261</v>
      </c>
      <c r="C413" s="9">
        <v>39948</v>
      </c>
      <c r="D413" s="30" t="s">
        <v>10</v>
      </c>
      <c r="E413" s="30" t="s">
        <v>11</v>
      </c>
    </row>
    <row r="414" spans="1:5" hidden="1" x14ac:dyDescent="0.3">
      <c r="A414" s="7">
        <v>8199</v>
      </c>
      <c r="B414" s="7" t="s">
        <v>5222</v>
      </c>
      <c r="C414" s="9">
        <v>39948</v>
      </c>
      <c r="D414" s="7" t="s">
        <v>16</v>
      </c>
      <c r="E414" s="7" t="s">
        <v>6</v>
      </c>
    </row>
    <row r="415" spans="1:5" hidden="1" x14ac:dyDescent="0.3">
      <c r="A415" s="7">
        <v>8200</v>
      </c>
      <c r="B415" s="7" t="s">
        <v>3820</v>
      </c>
      <c r="C415" s="8">
        <v>39951</v>
      </c>
      <c r="D415" s="7" t="s">
        <v>16</v>
      </c>
      <c r="E415" s="7" t="s">
        <v>6</v>
      </c>
    </row>
    <row r="416" spans="1:5" hidden="1" x14ac:dyDescent="0.3">
      <c r="A416" s="7">
        <v>8201</v>
      </c>
      <c r="B416" s="7" t="s">
        <v>3822</v>
      </c>
      <c r="C416" s="8">
        <v>39951</v>
      </c>
      <c r="D416" s="7" t="s">
        <v>16</v>
      </c>
      <c r="E416" s="7" t="s">
        <v>6</v>
      </c>
    </row>
    <row r="417" spans="1:5" x14ac:dyDescent="0.3">
      <c r="A417" s="7">
        <v>8202</v>
      </c>
      <c r="B417" s="10" t="s">
        <v>5262</v>
      </c>
      <c r="C417" s="9">
        <v>39951</v>
      </c>
      <c r="D417" s="30" t="s">
        <v>10</v>
      </c>
      <c r="E417" s="30" t="s">
        <v>11</v>
      </c>
    </row>
    <row r="418" spans="1:5" x14ac:dyDescent="0.3">
      <c r="A418" s="7">
        <v>8203</v>
      </c>
      <c r="B418" s="10" t="s">
        <v>5263</v>
      </c>
      <c r="C418" s="9">
        <v>39951</v>
      </c>
      <c r="D418" s="30" t="s">
        <v>10</v>
      </c>
      <c r="E418" s="30" t="s">
        <v>11</v>
      </c>
    </row>
    <row r="419" spans="1:5" hidden="1" x14ac:dyDescent="0.3">
      <c r="A419" s="7">
        <v>8204</v>
      </c>
      <c r="B419" s="7" t="s">
        <v>3820</v>
      </c>
      <c r="C419" s="8">
        <v>39952</v>
      </c>
      <c r="D419" s="8" t="s">
        <v>16</v>
      </c>
      <c r="E419" s="7" t="s">
        <v>6</v>
      </c>
    </row>
    <row r="420" spans="1:5" hidden="1" x14ac:dyDescent="0.3">
      <c r="A420" s="7">
        <v>8205</v>
      </c>
      <c r="B420" s="7" t="s">
        <v>3822</v>
      </c>
      <c r="C420" s="8">
        <v>39952</v>
      </c>
      <c r="D420" s="8" t="s">
        <v>16</v>
      </c>
      <c r="E420" s="7" t="s">
        <v>6</v>
      </c>
    </row>
    <row r="421" spans="1:5" x14ac:dyDescent="0.3">
      <c r="A421" s="7">
        <v>8206</v>
      </c>
      <c r="B421" s="10" t="s">
        <v>5264</v>
      </c>
      <c r="C421" s="9">
        <v>39952</v>
      </c>
      <c r="D421" s="30" t="s">
        <v>10</v>
      </c>
      <c r="E421" s="30" t="s">
        <v>11</v>
      </c>
    </row>
    <row r="422" spans="1:5" hidden="1" x14ac:dyDescent="0.3">
      <c r="A422" s="7">
        <v>8207</v>
      </c>
      <c r="B422" s="7" t="s">
        <v>3820</v>
      </c>
      <c r="C422" s="8">
        <v>39953</v>
      </c>
      <c r="D422" s="8" t="s">
        <v>16</v>
      </c>
      <c r="E422" s="7" t="s">
        <v>6</v>
      </c>
    </row>
    <row r="423" spans="1:5" hidden="1" x14ac:dyDescent="0.3">
      <c r="A423" s="7">
        <v>8208</v>
      </c>
      <c r="B423" s="7" t="s">
        <v>3822</v>
      </c>
      <c r="C423" s="8">
        <v>39953</v>
      </c>
      <c r="D423" s="8" t="s">
        <v>16</v>
      </c>
      <c r="E423" s="7" t="s">
        <v>6</v>
      </c>
    </row>
    <row r="424" spans="1:5" x14ac:dyDescent="0.3">
      <c r="A424" s="7">
        <v>8209</v>
      </c>
      <c r="B424" s="10" t="s">
        <v>5265</v>
      </c>
      <c r="C424" s="9">
        <v>39953</v>
      </c>
      <c r="D424" s="30" t="s">
        <v>10</v>
      </c>
      <c r="E424" s="30" t="s">
        <v>11</v>
      </c>
    </row>
    <row r="425" spans="1:5" hidden="1" x14ac:dyDescent="0.3">
      <c r="A425" s="7">
        <v>8210</v>
      </c>
      <c r="B425" s="55" t="s">
        <v>3820</v>
      </c>
      <c r="C425" s="8">
        <v>39954</v>
      </c>
      <c r="D425" s="7" t="s">
        <v>16</v>
      </c>
      <c r="E425" s="7" t="s">
        <v>6</v>
      </c>
    </row>
    <row r="426" spans="1:5" hidden="1" x14ac:dyDescent="0.3">
      <c r="A426" s="7">
        <v>8211</v>
      </c>
      <c r="B426" s="7" t="s">
        <v>3822</v>
      </c>
      <c r="C426" s="8">
        <v>39954</v>
      </c>
      <c r="D426" s="15" t="s">
        <v>16</v>
      </c>
      <c r="E426" s="15" t="s">
        <v>6</v>
      </c>
    </row>
    <row r="427" spans="1:5" x14ac:dyDescent="0.3">
      <c r="A427" s="7">
        <v>8212</v>
      </c>
      <c r="B427" s="7" t="s">
        <v>5266</v>
      </c>
      <c r="C427" s="9">
        <v>39954</v>
      </c>
      <c r="D427" s="30" t="s">
        <v>10</v>
      </c>
      <c r="E427" s="30" t="s">
        <v>11</v>
      </c>
    </row>
    <row r="428" spans="1:5" hidden="1" x14ac:dyDescent="0.3">
      <c r="A428" s="7">
        <v>8213</v>
      </c>
      <c r="B428" s="7" t="s">
        <v>3820</v>
      </c>
      <c r="C428" s="8">
        <v>39955</v>
      </c>
      <c r="D428" s="7" t="s">
        <v>16</v>
      </c>
      <c r="E428" s="7" t="s">
        <v>6</v>
      </c>
    </row>
    <row r="429" spans="1:5" hidden="1" x14ac:dyDescent="0.3">
      <c r="A429" s="7">
        <v>8214</v>
      </c>
      <c r="B429" s="7" t="s">
        <v>3822</v>
      </c>
      <c r="C429" s="8">
        <v>39955</v>
      </c>
      <c r="D429" s="7" t="s">
        <v>16</v>
      </c>
      <c r="E429" s="7" t="s">
        <v>6</v>
      </c>
    </row>
    <row r="430" spans="1:5" x14ac:dyDescent="0.3">
      <c r="A430" s="7">
        <v>8215</v>
      </c>
      <c r="B430" s="10" t="s">
        <v>5267</v>
      </c>
      <c r="C430" s="9">
        <v>39955</v>
      </c>
      <c r="D430" s="30" t="s">
        <v>10</v>
      </c>
      <c r="E430" s="30" t="s">
        <v>11</v>
      </c>
    </row>
    <row r="431" spans="1:5" hidden="1" x14ac:dyDescent="0.3">
      <c r="A431" s="7">
        <v>8216</v>
      </c>
      <c r="B431" s="7" t="s">
        <v>3820</v>
      </c>
      <c r="C431" s="8">
        <v>39958</v>
      </c>
      <c r="D431" s="7" t="s">
        <v>16</v>
      </c>
      <c r="E431" s="7" t="s">
        <v>6</v>
      </c>
    </row>
    <row r="432" spans="1:5" hidden="1" x14ac:dyDescent="0.3">
      <c r="A432" s="7">
        <v>8217</v>
      </c>
      <c r="B432" s="7" t="s">
        <v>3822</v>
      </c>
      <c r="C432" s="8">
        <v>39958</v>
      </c>
      <c r="D432" s="7" t="s">
        <v>16</v>
      </c>
      <c r="E432" s="7" t="s">
        <v>6</v>
      </c>
    </row>
    <row r="433" spans="1:5" x14ac:dyDescent="0.3">
      <c r="A433" s="7">
        <v>8218</v>
      </c>
      <c r="B433" s="10" t="s">
        <v>5268</v>
      </c>
      <c r="C433" s="9">
        <v>39958</v>
      </c>
      <c r="D433" s="30" t="s">
        <v>10</v>
      </c>
      <c r="E433" s="30" t="s">
        <v>11</v>
      </c>
    </row>
    <row r="434" spans="1:5" x14ac:dyDescent="0.3">
      <c r="A434" s="7">
        <v>8219</v>
      </c>
      <c r="B434" s="10" t="s">
        <v>5269</v>
      </c>
      <c r="C434" s="9">
        <v>39958</v>
      </c>
      <c r="D434" s="30" t="s">
        <v>10</v>
      </c>
      <c r="E434" s="30" t="s">
        <v>11</v>
      </c>
    </row>
    <row r="435" spans="1:5" hidden="1" x14ac:dyDescent="0.3">
      <c r="A435" s="7">
        <v>8220</v>
      </c>
      <c r="B435" s="7" t="s">
        <v>5222</v>
      </c>
      <c r="C435" s="9">
        <v>39958</v>
      </c>
      <c r="D435" s="7" t="s">
        <v>16</v>
      </c>
      <c r="E435" s="7" t="s">
        <v>6</v>
      </c>
    </row>
    <row r="436" spans="1:5" hidden="1" x14ac:dyDescent="0.3">
      <c r="A436" s="7">
        <v>8221</v>
      </c>
      <c r="B436" s="7" t="s">
        <v>3820</v>
      </c>
      <c r="C436" s="8">
        <v>39959</v>
      </c>
      <c r="D436" s="8" t="s">
        <v>16</v>
      </c>
      <c r="E436" s="7" t="s">
        <v>6</v>
      </c>
    </row>
    <row r="437" spans="1:5" hidden="1" x14ac:dyDescent="0.3">
      <c r="A437" s="7">
        <v>8222</v>
      </c>
      <c r="B437" s="7" t="s">
        <v>3822</v>
      </c>
      <c r="C437" s="8">
        <v>39959</v>
      </c>
      <c r="D437" s="8" t="s">
        <v>16</v>
      </c>
      <c r="E437" s="7" t="s">
        <v>6</v>
      </c>
    </row>
    <row r="438" spans="1:5" x14ac:dyDescent="0.3">
      <c r="A438" s="7">
        <v>8223</v>
      </c>
      <c r="B438" s="10" t="s">
        <v>5270</v>
      </c>
      <c r="C438" s="9">
        <v>39959</v>
      </c>
      <c r="D438" s="30" t="s">
        <v>10</v>
      </c>
      <c r="E438" s="30" t="s">
        <v>11</v>
      </c>
    </row>
    <row r="439" spans="1:5" hidden="1" x14ac:dyDescent="0.3">
      <c r="A439" s="7">
        <v>8224</v>
      </c>
      <c r="B439" s="7" t="s">
        <v>3820</v>
      </c>
      <c r="C439" s="8">
        <v>39960</v>
      </c>
      <c r="D439" s="8" t="s">
        <v>16</v>
      </c>
      <c r="E439" s="7" t="s">
        <v>6</v>
      </c>
    </row>
    <row r="440" spans="1:5" hidden="1" x14ac:dyDescent="0.3">
      <c r="A440" s="7">
        <v>8225</v>
      </c>
      <c r="B440" s="7" t="s">
        <v>3822</v>
      </c>
      <c r="C440" s="8">
        <v>39960</v>
      </c>
      <c r="D440" s="8" t="s">
        <v>16</v>
      </c>
      <c r="E440" s="7" t="s">
        <v>6</v>
      </c>
    </row>
    <row r="441" spans="1:5" x14ac:dyDescent="0.3">
      <c r="A441" s="7">
        <v>8226</v>
      </c>
      <c r="B441" s="10" t="s">
        <v>5271</v>
      </c>
      <c r="C441" s="9">
        <v>39960</v>
      </c>
      <c r="D441" s="30" t="s">
        <v>10</v>
      </c>
      <c r="E441" s="30" t="s">
        <v>11</v>
      </c>
    </row>
    <row r="442" spans="1:5" hidden="1" x14ac:dyDescent="0.3">
      <c r="A442" s="7">
        <v>8227</v>
      </c>
      <c r="B442" s="55" t="s">
        <v>3820</v>
      </c>
      <c r="C442" s="8">
        <v>39961</v>
      </c>
      <c r="D442" s="7" t="s">
        <v>16</v>
      </c>
      <c r="E442" s="7" t="s">
        <v>6</v>
      </c>
    </row>
    <row r="443" spans="1:5" hidden="1" x14ac:dyDescent="0.3">
      <c r="A443" s="7">
        <v>8228</v>
      </c>
      <c r="B443" s="7" t="s">
        <v>3822</v>
      </c>
      <c r="C443" s="8">
        <v>39961</v>
      </c>
      <c r="D443" s="15" t="s">
        <v>16</v>
      </c>
      <c r="E443" s="15" t="s">
        <v>6</v>
      </c>
    </row>
    <row r="444" spans="1:5" x14ac:dyDescent="0.3">
      <c r="A444" s="7">
        <v>8229</v>
      </c>
      <c r="B444" s="10" t="s">
        <v>5272</v>
      </c>
      <c r="C444" s="9">
        <v>39961</v>
      </c>
      <c r="D444" s="30" t="s">
        <v>10</v>
      </c>
      <c r="E444" s="30" t="s">
        <v>11</v>
      </c>
    </row>
    <row r="445" spans="1:5" hidden="1" x14ac:dyDescent="0.3">
      <c r="A445" s="7">
        <v>8230</v>
      </c>
      <c r="B445" s="7" t="s">
        <v>3820</v>
      </c>
      <c r="C445" s="8">
        <v>39962</v>
      </c>
      <c r="D445" s="7" t="s">
        <v>16</v>
      </c>
      <c r="E445" s="7" t="s">
        <v>6</v>
      </c>
    </row>
    <row r="446" spans="1:5" hidden="1" x14ac:dyDescent="0.3">
      <c r="A446" s="7">
        <v>8231</v>
      </c>
      <c r="B446" s="7" t="s">
        <v>3822</v>
      </c>
      <c r="C446" s="8">
        <v>39962</v>
      </c>
      <c r="D446" s="7" t="s">
        <v>16</v>
      </c>
      <c r="E446" s="7" t="s">
        <v>6</v>
      </c>
    </row>
    <row r="447" spans="1:5" hidden="1" x14ac:dyDescent="0.3">
      <c r="A447" s="7">
        <v>8232</v>
      </c>
      <c r="B447" s="7" t="s">
        <v>5222</v>
      </c>
      <c r="C447" s="9">
        <v>39962</v>
      </c>
      <c r="D447" s="7" t="s">
        <v>16</v>
      </c>
      <c r="E447" s="7" t="s">
        <v>6</v>
      </c>
    </row>
    <row r="448" spans="1:5" x14ac:dyDescent="0.3">
      <c r="A448" s="7">
        <v>8233</v>
      </c>
      <c r="B448" s="10" t="s">
        <v>5273</v>
      </c>
      <c r="C448" s="9">
        <v>39962</v>
      </c>
      <c r="D448" s="30" t="s">
        <v>10</v>
      </c>
      <c r="E448" s="30" t="s">
        <v>11</v>
      </c>
    </row>
    <row r="449" spans="1:5" x14ac:dyDescent="0.3">
      <c r="A449" s="7">
        <v>8234</v>
      </c>
      <c r="B449" s="7" t="s">
        <v>5274</v>
      </c>
      <c r="C449" s="7" t="s">
        <v>5275</v>
      </c>
      <c r="D449" s="7" t="s">
        <v>10</v>
      </c>
      <c r="E449" s="7" t="s">
        <v>11</v>
      </c>
    </row>
    <row r="450" spans="1:5" hidden="1" x14ac:dyDescent="0.3">
      <c r="A450" s="7">
        <v>8235</v>
      </c>
      <c r="B450" s="15" t="s">
        <v>3820</v>
      </c>
      <c r="C450" s="8">
        <v>39965</v>
      </c>
      <c r="D450" s="7" t="s">
        <v>16</v>
      </c>
      <c r="E450" s="7" t="s">
        <v>6</v>
      </c>
    </row>
    <row r="451" spans="1:5" hidden="1" x14ac:dyDescent="0.3">
      <c r="A451" s="7">
        <v>8236</v>
      </c>
      <c r="B451" s="7" t="s">
        <v>3821</v>
      </c>
      <c r="C451" s="8">
        <v>39965</v>
      </c>
      <c r="D451" s="8" t="s">
        <v>16</v>
      </c>
      <c r="E451" s="7" t="s">
        <v>6</v>
      </c>
    </row>
    <row r="452" spans="1:5" hidden="1" x14ac:dyDescent="0.3">
      <c r="A452" s="7">
        <v>8237</v>
      </c>
      <c r="B452" s="15" t="s">
        <v>5276</v>
      </c>
      <c r="C452" s="8">
        <v>39965</v>
      </c>
      <c r="D452" s="15" t="s">
        <v>8</v>
      </c>
      <c r="E452" s="15" t="s">
        <v>11</v>
      </c>
    </row>
    <row r="453" spans="1:5" x14ac:dyDescent="0.3">
      <c r="A453" s="7">
        <v>8238</v>
      </c>
      <c r="B453" s="10" t="s">
        <v>5277</v>
      </c>
      <c r="C453" s="9">
        <v>39965</v>
      </c>
      <c r="D453" s="30" t="s">
        <v>10</v>
      </c>
      <c r="E453" s="30" t="s">
        <v>11</v>
      </c>
    </row>
    <row r="454" spans="1:5" x14ac:dyDescent="0.3">
      <c r="A454" s="7">
        <v>8239</v>
      </c>
      <c r="B454" s="10" t="s">
        <v>5278</v>
      </c>
      <c r="C454" s="9">
        <v>39965</v>
      </c>
      <c r="D454" s="30" t="s">
        <v>10</v>
      </c>
      <c r="E454" s="30" t="s">
        <v>11</v>
      </c>
    </row>
    <row r="455" spans="1:5" hidden="1" x14ac:dyDescent="0.3">
      <c r="A455" s="7">
        <v>8240</v>
      </c>
      <c r="B455" s="7" t="s">
        <v>3820</v>
      </c>
      <c r="C455" s="8">
        <v>39966</v>
      </c>
      <c r="D455" s="8" t="s">
        <v>16</v>
      </c>
      <c r="E455" s="7" t="s">
        <v>6</v>
      </c>
    </row>
    <row r="456" spans="1:5" hidden="1" x14ac:dyDescent="0.3">
      <c r="A456" s="7">
        <v>8241</v>
      </c>
      <c r="B456" s="7" t="s">
        <v>3822</v>
      </c>
      <c r="C456" s="8">
        <v>39966</v>
      </c>
      <c r="D456" s="8" t="s">
        <v>16</v>
      </c>
      <c r="E456" s="7" t="s">
        <v>6</v>
      </c>
    </row>
    <row r="457" spans="1:5" x14ac:dyDescent="0.3">
      <c r="A457" s="7">
        <v>8242</v>
      </c>
      <c r="B457" s="10" t="s">
        <v>5279</v>
      </c>
      <c r="C457" s="9">
        <v>39966</v>
      </c>
      <c r="D457" s="30" t="s">
        <v>10</v>
      </c>
      <c r="E457" s="30" t="s">
        <v>11</v>
      </c>
    </row>
    <row r="458" spans="1:5" hidden="1" x14ac:dyDescent="0.3">
      <c r="A458" s="7">
        <v>8243</v>
      </c>
      <c r="B458" s="7" t="s">
        <v>3820</v>
      </c>
      <c r="C458" s="8">
        <v>39967</v>
      </c>
      <c r="D458" s="8" t="s">
        <v>16</v>
      </c>
      <c r="E458" s="7" t="s">
        <v>6</v>
      </c>
    </row>
    <row r="459" spans="1:5" hidden="1" x14ac:dyDescent="0.3">
      <c r="A459" s="7">
        <v>8244</v>
      </c>
      <c r="B459" s="7" t="s">
        <v>3822</v>
      </c>
      <c r="C459" s="8">
        <v>39967</v>
      </c>
      <c r="D459" s="8" t="s">
        <v>16</v>
      </c>
      <c r="E459" s="7" t="s">
        <v>6</v>
      </c>
    </row>
    <row r="460" spans="1:5" hidden="1" x14ac:dyDescent="0.3">
      <c r="A460" s="7">
        <v>8245</v>
      </c>
      <c r="B460" s="58" t="s">
        <v>5280</v>
      </c>
      <c r="C460" s="17">
        <v>39967</v>
      </c>
      <c r="D460" s="15" t="s">
        <v>2495</v>
      </c>
      <c r="E460" s="15" t="s">
        <v>11</v>
      </c>
    </row>
    <row r="461" spans="1:5" x14ac:dyDescent="0.3">
      <c r="A461" s="7">
        <v>8246</v>
      </c>
      <c r="B461" s="10" t="s">
        <v>5281</v>
      </c>
      <c r="C461" s="9">
        <v>39967</v>
      </c>
      <c r="D461" s="30" t="s">
        <v>10</v>
      </c>
      <c r="E461" s="30" t="s">
        <v>11</v>
      </c>
    </row>
    <row r="462" spans="1:5" hidden="1" x14ac:dyDescent="0.3">
      <c r="A462" s="7">
        <v>8247</v>
      </c>
      <c r="B462" s="7" t="s">
        <v>3820</v>
      </c>
      <c r="C462" s="8">
        <v>39968</v>
      </c>
      <c r="D462" s="8" t="s">
        <v>16</v>
      </c>
      <c r="E462" s="7" t="s">
        <v>6</v>
      </c>
    </row>
    <row r="463" spans="1:5" hidden="1" x14ac:dyDescent="0.3">
      <c r="A463" s="7">
        <v>8248</v>
      </c>
      <c r="B463" s="7" t="s">
        <v>3822</v>
      </c>
      <c r="C463" s="8">
        <v>39968</v>
      </c>
      <c r="D463" s="8" t="s">
        <v>16</v>
      </c>
      <c r="E463" s="7" t="s">
        <v>6</v>
      </c>
    </row>
    <row r="464" spans="1:5" hidden="1" x14ac:dyDescent="0.3">
      <c r="A464" s="7">
        <v>8249</v>
      </c>
      <c r="B464" s="58" t="s">
        <v>5282</v>
      </c>
      <c r="C464" s="17">
        <v>39968</v>
      </c>
      <c r="D464" s="15" t="s">
        <v>5257</v>
      </c>
      <c r="E464" s="15" t="s">
        <v>11</v>
      </c>
    </row>
    <row r="465" spans="1:5" x14ac:dyDescent="0.3">
      <c r="A465" s="7">
        <v>8250</v>
      </c>
      <c r="B465" s="10" t="s">
        <v>5283</v>
      </c>
      <c r="C465" s="9">
        <v>39968</v>
      </c>
      <c r="D465" s="30" t="s">
        <v>10</v>
      </c>
      <c r="E465" s="30" t="s">
        <v>11</v>
      </c>
    </row>
    <row r="466" spans="1:5" hidden="1" x14ac:dyDescent="0.3">
      <c r="A466" s="7">
        <v>8251</v>
      </c>
      <c r="B466" s="55" t="s">
        <v>3820</v>
      </c>
      <c r="C466" s="8">
        <v>39969</v>
      </c>
      <c r="D466" s="8" t="s">
        <v>16</v>
      </c>
      <c r="E466" s="7" t="s">
        <v>6</v>
      </c>
    </row>
    <row r="467" spans="1:5" hidden="1" x14ac:dyDescent="0.3">
      <c r="A467" s="7">
        <v>8252</v>
      </c>
      <c r="B467" s="7" t="s">
        <v>3822</v>
      </c>
      <c r="C467" s="8">
        <v>39969</v>
      </c>
      <c r="D467" s="7" t="s">
        <v>16</v>
      </c>
      <c r="E467" s="7" t="s">
        <v>6</v>
      </c>
    </row>
    <row r="468" spans="1:5" x14ac:dyDescent="0.3">
      <c r="A468" s="7">
        <v>8253</v>
      </c>
      <c r="B468" s="10" t="s">
        <v>5284</v>
      </c>
      <c r="C468" s="9">
        <v>39969</v>
      </c>
      <c r="D468" s="30" t="s">
        <v>10</v>
      </c>
      <c r="E468" s="30" t="s">
        <v>11</v>
      </c>
    </row>
    <row r="469" spans="1:5" x14ac:dyDescent="0.3">
      <c r="A469" s="7">
        <v>8254</v>
      </c>
      <c r="B469" s="10" t="s">
        <v>5285</v>
      </c>
      <c r="C469" s="9">
        <v>39972</v>
      </c>
      <c r="D469" s="30" t="s">
        <v>10</v>
      </c>
      <c r="E469" s="30" t="s">
        <v>11</v>
      </c>
    </row>
    <row r="470" spans="1:5" x14ac:dyDescent="0.3">
      <c r="A470" s="7">
        <v>8255</v>
      </c>
      <c r="B470" s="10" t="s">
        <v>5286</v>
      </c>
      <c r="C470" s="9">
        <v>39972</v>
      </c>
      <c r="D470" s="30" t="s">
        <v>10</v>
      </c>
      <c r="E470" s="30" t="s">
        <v>11</v>
      </c>
    </row>
    <row r="471" spans="1:5" hidden="1" x14ac:dyDescent="0.3">
      <c r="A471" s="7">
        <v>8256</v>
      </c>
      <c r="B471" s="7" t="s">
        <v>3820</v>
      </c>
      <c r="C471" s="14">
        <v>39972</v>
      </c>
      <c r="D471" s="15" t="s">
        <v>16</v>
      </c>
      <c r="E471" s="15" t="s">
        <v>6</v>
      </c>
    </row>
    <row r="472" spans="1:5" hidden="1" x14ac:dyDescent="0.3">
      <c r="A472" s="7">
        <v>8257</v>
      </c>
      <c r="B472" s="7" t="s">
        <v>3822</v>
      </c>
      <c r="C472" s="14">
        <v>39972</v>
      </c>
      <c r="D472" s="8" t="s">
        <v>16</v>
      </c>
      <c r="E472" s="7" t="s">
        <v>6</v>
      </c>
    </row>
    <row r="473" spans="1:5" hidden="1" x14ac:dyDescent="0.3">
      <c r="A473" s="7">
        <v>8258</v>
      </c>
      <c r="B473" s="58" t="s">
        <v>5287</v>
      </c>
      <c r="C473" s="17">
        <v>39972</v>
      </c>
      <c r="D473" s="15" t="s">
        <v>2495</v>
      </c>
      <c r="E473" s="7" t="s">
        <v>11</v>
      </c>
    </row>
    <row r="474" spans="1:5" hidden="1" x14ac:dyDescent="0.3">
      <c r="A474" s="7">
        <v>8259</v>
      </c>
      <c r="B474" s="58" t="s">
        <v>5288</v>
      </c>
      <c r="C474" s="17">
        <v>39972</v>
      </c>
      <c r="D474" s="15" t="s">
        <v>2495</v>
      </c>
      <c r="E474" s="7" t="s">
        <v>11</v>
      </c>
    </row>
    <row r="475" spans="1:5" x14ac:dyDescent="0.3">
      <c r="A475" s="7">
        <v>8260</v>
      </c>
      <c r="B475" s="10" t="s">
        <v>5289</v>
      </c>
      <c r="C475" s="9">
        <v>39973</v>
      </c>
      <c r="D475" s="30" t="s">
        <v>10</v>
      </c>
      <c r="E475" s="30" t="s">
        <v>11</v>
      </c>
    </row>
    <row r="476" spans="1:5" hidden="1" x14ac:dyDescent="0.3">
      <c r="A476" s="7">
        <v>8261</v>
      </c>
      <c r="B476" s="7" t="s">
        <v>3820</v>
      </c>
      <c r="C476" s="14">
        <v>39973</v>
      </c>
      <c r="D476" s="7" t="s">
        <v>16</v>
      </c>
      <c r="E476" s="7" t="s">
        <v>6</v>
      </c>
    </row>
    <row r="477" spans="1:5" hidden="1" x14ac:dyDescent="0.3">
      <c r="A477" s="7">
        <v>8262</v>
      </c>
      <c r="B477" s="7" t="s">
        <v>3822</v>
      </c>
      <c r="C477" s="14">
        <v>39973</v>
      </c>
      <c r="D477" s="7" t="s">
        <v>16</v>
      </c>
      <c r="E477" s="7" t="s">
        <v>6</v>
      </c>
    </row>
    <row r="478" spans="1:5" x14ac:dyDescent="0.3">
      <c r="A478" s="7">
        <v>8263</v>
      </c>
      <c r="B478" s="10" t="s">
        <v>5290</v>
      </c>
      <c r="C478" s="9">
        <v>39974</v>
      </c>
      <c r="D478" s="30" t="s">
        <v>10</v>
      </c>
      <c r="E478" s="30" t="s">
        <v>11</v>
      </c>
    </row>
    <row r="479" spans="1:5" hidden="1" x14ac:dyDescent="0.3">
      <c r="A479" s="7">
        <v>8264</v>
      </c>
      <c r="B479" s="7" t="s">
        <v>3820</v>
      </c>
      <c r="C479" s="14">
        <v>39974</v>
      </c>
      <c r="D479" s="8" t="s">
        <v>16</v>
      </c>
      <c r="E479" s="7" t="s">
        <v>6</v>
      </c>
    </row>
    <row r="480" spans="1:5" hidden="1" x14ac:dyDescent="0.3">
      <c r="A480" s="7">
        <v>8265</v>
      </c>
      <c r="B480" s="7" t="s">
        <v>3822</v>
      </c>
      <c r="C480" s="14">
        <v>39974</v>
      </c>
      <c r="D480" s="8" t="s">
        <v>16</v>
      </c>
      <c r="E480" s="7" t="s">
        <v>6</v>
      </c>
    </row>
    <row r="481" spans="1:5" x14ac:dyDescent="0.3">
      <c r="A481" s="7">
        <v>8266</v>
      </c>
      <c r="B481" s="10" t="s">
        <v>5291</v>
      </c>
      <c r="C481" s="9">
        <v>39975</v>
      </c>
      <c r="D481" s="30" t="s">
        <v>10</v>
      </c>
      <c r="E481" s="30" t="s">
        <v>11</v>
      </c>
    </row>
    <row r="482" spans="1:5" hidden="1" x14ac:dyDescent="0.3">
      <c r="A482" s="7">
        <v>8267</v>
      </c>
      <c r="B482" s="7" t="s">
        <v>5222</v>
      </c>
      <c r="C482" s="9">
        <v>39975</v>
      </c>
      <c r="D482" s="7" t="s">
        <v>16</v>
      </c>
      <c r="E482" s="7" t="s">
        <v>6</v>
      </c>
    </row>
    <row r="483" spans="1:5" hidden="1" x14ac:dyDescent="0.3">
      <c r="A483" s="7">
        <v>8268</v>
      </c>
      <c r="B483" s="55" t="s">
        <v>3820</v>
      </c>
      <c r="C483" s="14">
        <v>39975</v>
      </c>
      <c r="D483" s="8" t="s">
        <v>16</v>
      </c>
      <c r="E483" s="7" t="s">
        <v>6</v>
      </c>
    </row>
    <row r="484" spans="1:5" hidden="1" x14ac:dyDescent="0.3">
      <c r="A484" s="7">
        <v>8269</v>
      </c>
      <c r="B484" s="7" t="s">
        <v>3822</v>
      </c>
      <c r="C484" s="14">
        <v>39975</v>
      </c>
      <c r="D484" s="15" t="s">
        <v>16</v>
      </c>
      <c r="E484" s="15" t="s">
        <v>6</v>
      </c>
    </row>
    <row r="485" spans="1:5" x14ac:dyDescent="0.3">
      <c r="A485" s="7">
        <v>8270</v>
      </c>
      <c r="B485" s="10" t="s">
        <v>5292</v>
      </c>
      <c r="C485" s="9">
        <v>39976</v>
      </c>
      <c r="D485" s="30" t="s">
        <v>10</v>
      </c>
      <c r="E485" s="30" t="s">
        <v>11</v>
      </c>
    </row>
    <row r="486" spans="1:5" hidden="1" x14ac:dyDescent="0.3">
      <c r="A486" s="7">
        <v>8271</v>
      </c>
      <c r="B486" s="15" t="s">
        <v>3820</v>
      </c>
      <c r="C486" s="14">
        <v>39976</v>
      </c>
      <c r="D486" s="8" t="s">
        <v>16</v>
      </c>
      <c r="E486" s="7" t="s">
        <v>6</v>
      </c>
    </row>
    <row r="487" spans="1:5" hidden="1" x14ac:dyDescent="0.3">
      <c r="A487" s="7">
        <v>8272</v>
      </c>
      <c r="B487" s="7" t="s">
        <v>3822</v>
      </c>
      <c r="C487" s="14">
        <v>39976</v>
      </c>
      <c r="D487" s="7" t="s">
        <v>16</v>
      </c>
      <c r="E487" s="7" t="s">
        <v>6</v>
      </c>
    </row>
    <row r="488" spans="1:5" x14ac:dyDescent="0.3">
      <c r="A488" s="7">
        <v>8273</v>
      </c>
      <c r="B488" s="10" t="s">
        <v>5293</v>
      </c>
      <c r="C488" s="9">
        <v>39977</v>
      </c>
      <c r="D488" s="30" t="s">
        <v>10</v>
      </c>
      <c r="E488" s="30" t="s">
        <v>11</v>
      </c>
    </row>
    <row r="489" spans="1:5" hidden="1" x14ac:dyDescent="0.3">
      <c r="A489" s="7">
        <v>8274</v>
      </c>
      <c r="B489" s="7" t="s">
        <v>3820</v>
      </c>
      <c r="C489" s="8">
        <v>39979</v>
      </c>
      <c r="D489" s="7" t="s">
        <v>16</v>
      </c>
      <c r="E489" s="7" t="s">
        <v>6</v>
      </c>
    </row>
    <row r="490" spans="1:5" hidden="1" x14ac:dyDescent="0.3">
      <c r="A490" s="7">
        <v>8275</v>
      </c>
      <c r="B490" s="7" t="s">
        <v>3822</v>
      </c>
      <c r="C490" s="8">
        <v>39979</v>
      </c>
      <c r="D490" s="7" t="s">
        <v>16</v>
      </c>
      <c r="E490" s="7" t="s">
        <v>6</v>
      </c>
    </row>
    <row r="491" spans="1:5" x14ac:dyDescent="0.3">
      <c r="A491" s="7">
        <v>8276</v>
      </c>
      <c r="B491" s="10" t="s">
        <v>5294</v>
      </c>
      <c r="C491" s="9">
        <v>39979</v>
      </c>
      <c r="D491" s="30" t="s">
        <v>10</v>
      </c>
      <c r="E491" s="30" t="s">
        <v>11</v>
      </c>
    </row>
    <row r="492" spans="1:5" x14ac:dyDescent="0.3">
      <c r="A492" s="7">
        <v>8277</v>
      </c>
      <c r="B492" s="10" t="s">
        <v>5295</v>
      </c>
      <c r="C492" s="9">
        <v>39979</v>
      </c>
      <c r="D492" s="30" t="s">
        <v>10</v>
      </c>
      <c r="E492" s="30" t="s">
        <v>11</v>
      </c>
    </row>
    <row r="493" spans="1:5" hidden="1" x14ac:dyDescent="0.3">
      <c r="A493" s="7">
        <v>8278</v>
      </c>
      <c r="B493" s="7" t="s">
        <v>3820</v>
      </c>
      <c r="C493" s="8">
        <v>39980</v>
      </c>
      <c r="D493" s="8" t="s">
        <v>16</v>
      </c>
      <c r="E493" s="7" t="s">
        <v>6</v>
      </c>
    </row>
    <row r="494" spans="1:5" hidden="1" x14ac:dyDescent="0.3">
      <c r="A494" s="7">
        <v>8279</v>
      </c>
      <c r="B494" s="7" t="s">
        <v>3822</v>
      </c>
      <c r="C494" s="8">
        <v>39980</v>
      </c>
      <c r="D494" s="8" t="s">
        <v>16</v>
      </c>
      <c r="E494" s="7" t="s">
        <v>6</v>
      </c>
    </row>
    <row r="495" spans="1:5" x14ac:dyDescent="0.3">
      <c r="A495" s="7">
        <v>8280</v>
      </c>
      <c r="B495" s="10" t="s">
        <v>5296</v>
      </c>
      <c r="C495" s="9">
        <v>39980</v>
      </c>
      <c r="D495" s="30" t="s">
        <v>10</v>
      </c>
      <c r="E495" s="30" t="s">
        <v>11</v>
      </c>
    </row>
    <row r="496" spans="1:5" hidden="1" x14ac:dyDescent="0.3">
      <c r="A496" s="7">
        <v>8281</v>
      </c>
      <c r="B496" s="7" t="s">
        <v>3820</v>
      </c>
      <c r="C496" s="8">
        <v>39981</v>
      </c>
      <c r="D496" s="8" t="s">
        <v>16</v>
      </c>
      <c r="E496" s="7" t="s">
        <v>6</v>
      </c>
    </row>
    <row r="497" spans="1:5" hidden="1" x14ac:dyDescent="0.3">
      <c r="A497" s="7">
        <v>8282</v>
      </c>
      <c r="B497" s="7" t="s">
        <v>3822</v>
      </c>
      <c r="C497" s="8">
        <v>39981</v>
      </c>
      <c r="D497" s="8" t="s">
        <v>16</v>
      </c>
      <c r="E497" s="7" t="s">
        <v>6</v>
      </c>
    </row>
    <row r="498" spans="1:5" x14ac:dyDescent="0.3">
      <c r="A498" s="7">
        <v>8283</v>
      </c>
      <c r="B498" s="10" t="s">
        <v>5297</v>
      </c>
      <c r="C498" s="9">
        <v>39981</v>
      </c>
      <c r="D498" s="30" t="s">
        <v>10</v>
      </c>
      <c r="E498" s="30" t="s">
        <v>11</v>
      </c>
    </row>
    <row r="499" spans="1:5" hidden="1" x14ac:dyDescent="0.3">
      <c r="A499" s="7">
        <v>8284</v>
      </c>
      <c r="B499" s="55" t="s">
        <v>3820</v>
      </c>
      <c r="C499" s="8">
        <v>39982</v>
      </c>
      <c r="D499" s="7" t="s">
        <v>16</v>
      </c>
      <c r="E499" s="7" t="s">
        <v>6</v>
      </c>
    </row>
    <row r="500" spans="1:5" hidden="1" x14ac:dyDescent="0.3">
      <c r="A500" s="7">
        <v>8285</v>
      </c>
      <c r="B500" s="7" t="s">
        <v>3822</v>
      </c>
      <c r="C500" s="8">
        <v>39982</v>
      </c>
      <c r="D500" s="15" t="s">
        <v>16</v>
      </c>
      <c r="E500" s="15" t="s">
        <v>6</v>
      </c>
    </row>
    <row r="501" spans="1:5" x14ac:dyDescent="0.3">
      <c r="A501" s="7">
        <v>8286</v>
      </c>
      <c r="B501" s="10" t="s">
        <v>5298</v>
      </c>
      <c r="C501" s="9">
        <v>39982</v>
      </c>
      <c r="D501" s="30" t="s">
        <v>10</v>
      </c>
      <c r="E501" s="30" t="s">
        <v>11</v>
      </c>
    </row>
    <row r="502" spans="1:5" hidden="1" x14ac:dyDescent="0.3">
      <c r="A502" s="7">
        <v>8287</v>
      </c>
      <c r="B502" s="7" t="s">
        <v>3820</v>
      </c>
      <c r="C502" s="8">
        <v>39983</v>
      </c>
      <c r="D502" s="7" t="s">
        <v>16</v>
      </c>
      <c r="E502" s="7" t="s">
        <v>6</v>
      </c>
    </row>
    <row r="503" spans="1:5" hidden="1" x14ac:dyDescent="0.3">
      <c r="A503" s="7">
        <v>8288</v>
      </c>
      <c r="B503" s="7" t="s">
        <v>3822</v>
      </c>
      <c r="C503" s="8">
        <v>39983</v>
      </c>
      <c r="D503" s="7" t="s">
        <v>16</v>
      </c>
      <c r="E503" s="7" t="s">
        <v>6</v>
      </c>
    </row>
    <row r="504" spans="1:5" hidden="1" x14ac:dyDescent="0.3">
      <c r="A504" s="7">
        <v>8289</v>
      </c>
      <c r="B504" s="7" t="s">
        <v>5222</v>
      </c>
      <c r="C504" s="9">
        <v>39983</v>
      </c>
      <c r="D504" s="7" t="s">
        <v>16</v>
      </c>
      <c r="E504" s="7" t="s">
        <v>6</v>
      </c>
    </row>
    <row r="505" spans="1:5" x14ac:dyDescent="0.3">
      <c r="A505" s="7">
        <v>8290</v>
      </c>
      <c r="B505" s="10" t="s">
        <v>5299</v>
      </c>
      <c r="C505" s="9">
        <v>39984</v>
      </c>
      <c r="D505" s="30" t="s">
        <v>10</v>
      </c>
      <c r="E505" s="30" t="s">
        <v>11</v>
      </c>
    </row>
    <row r="506" spans="1:5" hidden="1" x14ac:dyDescent="0.3">
      <c r="A506" s="7">
        <v>8291</v>
      </c>
      <c r="B506" s="7" t="s">
        <v>3820</v>
      </c>
      <c r="C506" s="8">
        <v>39986</v>
      </c>
      <c r="D506" s="7" t="s">
        <v>16</v>
      </c>
      <c r="E506" s="7" t="s">
        <v>6</v>
      </c>
    </row>
    <row r="507" spans="1:5" hidden="1" x14ac:dyDescent="0.3">
      <c r="A507" s="7">
        <v>8292</v>
      </c>
      <c r="B507" s="7" t="s">
        <v>3822</v>
      </c>
      <c r="C507" s="8">
        <v>39986</v>
      </c>
      <c r="D507" s="7" t="s">
        <v>16</v>
      </c>
      <c r="E507" s="7" t="s">
        <v>6</v>
      </c>
    </row>
    <row r="508" spans="1:5" x14ac:dyDescent="0.3">
      <c r="A508" s="7">
        <v>8293</v>
      </c>
      <c r="B508" s="10" t="s">
        <v>5300</v>
      </c>
      <c r="C508" s="9">
        <v>39986</v>
      </c>
      <c r="D508" s="30" t="s">
        <v>10</v>
      </c>
      <c r="E508" s="30" t="s">
        <v>11</v>
      </c>
    </row>
    <row r="509" spans="1:5" x14ac:dyDescent="0.3">
      <c r="A509" s="7">
        <v>8294</v>
      </c>
      <c r="B509" s="10" t="s">
        <v>5301</v>
      </c>
      <c r="C509" s="9">
        <v>39986</v>
      </c>
      <c r="D509" s="30" t="s">
        <v>10</v>
      </c>
      <c r="E509" s="30" t="s">
        <v>11</v>
      </c>
    </row>
    <row r="510" spans="1:5" hidden="1" x14ac:dyDescent="0.3">
      <c r="A510" s="7">
        <v>8295</v>
      </c>
      <c r="B510" s="7" t="s">
        <v>3820</v>
      </c>
      <c r="C510" s="8">
        <v>39987</v>
      </c>
      <c r="D510" s="8" t="s">
        <v>16</v>
      </c>
      <c r="E510" s="7" t="s">
        <v>6</v>
      </c>
    </row>
    <row r="511" spans="1:5" hidden="1" x14ac:dyDescent="0.3">
      <c r="A511" s="7">
        <v>8296</v>
      </c>
      <c r="B511" s="7" t="s">
        <v>3822</v>
      </c>
      <c r="C511" s="8">
        <v>39987</v>
      </c>
      <c r="D511" s="8" t="s">
        <v>16</v>
      </c>
      <c r="E511" s="7" t="s">
        <v>6</v>
      </c>
    </row>
    <row r="512" spans="1:5" hidden="1" x14ac:dyDescent="0.3">
      <c r="A512" s="7">
        <v>8297</v>
      </c>
      <c r="B512" s="7" t="s">
        <v>3820</v>
      </c>
      <c r="C512" s="8">
        <v>39988</v>
      </c>
      <c r="D512" s="8" t="s">
        <v>16</v>
      </c>
      <c r="E512" s="7" t="s">
        <v>6</v>
      </c>
    </row>
    <row r="513" spans="1:5" hidden="1" x14ac:dyDescent="0.3">
      <c r="A513" s="7">
        <v>8298</v>
      </c>
      <c r="B513" s="7" t="s">
        <v>3822</v>
      </c>
      <c r="C513" s="8">
        <v>39988</v>
      </c>
      <c r="D513" s="8" t="s">
        <v>16</v>
      </c>
      <c r="E513" s="7" t="s">
        <v>6</v>
      </c>
    </row>
    <row r="514" spans="1:5" hidden="1" x14ac:dyDescent="0.3">
      <c r="A514" s="7">
        <v>8299</v>
      </c>
      <c r="B514" s="58" t="s">
        <v>5302</v>
      </c>
      <c r="C514" s="17">
        <v>39988</v>
      </c>
      <c r="D514" s="15" t="s">
        <v>2495</v>
      </c>
      <c r="E514" s="7" t="s">
        <v>11</v>
      </c>
    </row>
    <row r="515" spans="1:5" x14ac:dyDescent="0.3">
      <c r="A515" s="7">
        <v>8300</v>
      </c>
      <c r="B515" s="10" t="s">
        <v>5303</v>
      </c>
      <c r="C515" s="9">
        <v>39988</v>
      </c>
      <c r="D515" s="30" t="s">
        <v>10</v>
      </c>
      <c r="E515" s="30" t="s">
        <v>11</v>
      </c>
    </row>
    <row r="516" spans="1:5" hidden="1" x14ac:dyDescent="0.3">
      <c r="A516" s="7">
        <v>8301</v>
      </c>
      <c r="B516" s="55" t="s">
        <v>3820</v>
      </c>
      <c r="C516" s="8">
        <v>39989</v>
      </c>
      <c r="D516" s="7" t="s">
        <v>16</v>
      </c>
      <c r="E516" s="7" t="s">
        <v>6</v>
      </c>
    </row>
    <row r="517" spans="1:5" hidden="1" x14ac:dyDescent="0.3">
      <c r="A517" s="7">
        <v>8302</v>
      </c>
      <c r="B517" s="7" t="s">
        <v>3822</v>
      </c>
      <c r="C517" s="8">
        <v>39989</v>
      </c>
      <c r="D517" s="15" t="s">
        <v>16</v>
      </c>
      <c r="E517" s="15" t="s">
        <v>6</v>
      </c>
    </row>
    <row r="518" spans="1:5" hidden="1" x14ac:dyDescent="0.3">
      <c r="A518" s="7">
        <v>8303</v>
      </c>
      <c r="B518" s="58" t="s">
        <v>5304</v>
      </c>
      <c r="C518" s="17">
        <v>39989</v>
      </c>
      <c r="D518" s="15" t="s">
        <v>5257</v>
      </c>
      <c r="E518" s="7" t="s">
        <v>11</v>
      </c>
    </row>
    <row r="519" spans="1:5" x14ac:dyDescent="0.3">
      <c r="A519" s="7">
        <v>8304</v>
      </c>
      <c r="B519" s="10" t="s">
        <v>5305</v>
      </c>
      <c r="C519" s="9">
        <v>39989</v>
      </c>
      <c r="D519" s="30" t="s">
        <v>10</v>
      </c>
      <c r="E519" s="30" t="s">
        <v>11</v>
      </c>
    </row>
    <row r="520" spans="1:5" hidden="1" x14ac:dyDescent="0.3">
      <c r="A520" s="7">
        <v>8305</v>
      </c>
      <c r="B520" s="7" t="s">
        <v>3820</v>
      </c>
      <c r="C520" s="8">
        <v>39990</v>
      </c>
      <c r="D520" s="7" t="s">
        <v>16</v>
      </c>
      <c r="E520" s="7" t="s">
        <v>6</v>
      </c>
    </row>
    <row r="521" spans="1:5" hidden="1" x14ac:dyDescent="0.3">
      <c r="A521" s="7">
        <v>8306</v>
      </c>
      <c r="B521" s="7" t="s">
        <v>3822</v>
      </c>
      <c r="C521" s="8">
        <v>39990</v>
      </c>
      <c r="D521" s="7" t="s">
        <v>16</v>
      </c>
      <c r="E521" s="7" t="s">
        <v>6</v>
      </c>
    </row>
    <row r="522" spans="1:5" x14ac:dyDescent="0.3">
      <c r="A522" s="7">
        <v>8307</v>
      </c>
      <c r="B522" s="10" t="s">
        <v>5306</v>
      </c>
      <c r="C522" s="9">
        <v>39990</v>
      </c>
      <c r="D522" s="30" t="s">
        <v>10</v>
      </c>
      <c r="E522" s="30" t="s">
        <v>11</v>
      </c>
    </row>
    <row r="523" spans="1:5" hidden="1" x14ac:dyDescent="0.3">
      <c r="A523" s="7">
        <v>8308</v>
      </c>
      <c r="B523" s="7" t="s">
        <v>5222</v>
      </c>
      <c r="C523" s="9">
        <v>39990</v>
      </c>
      <c r="D523" s="7" t="s">
        <v>16</v>
      </c>
      <c r="E523" s="7" t="s">
        <v>6</v>
      </c>
    </row>
    <row r="524" spans="1:5" x14ac:dyDescent="0.3">
      <c r="A524" s="7">
        <v>8309</v>
      </c>
      <c r="B524" s="10" t="s">
        <v>5307</v>
      </c>
      <c r="C524" s="9">
        <v>39991</v>
      </c>
      <c r="D524" s="30" t="s">
        <v>10</v>
      </c>
      <c r="E524" s="30" t="s">
        <v>11</v>
      </c>
    </row>
    <row r="525" spans="1:5" hidden="1" x14ac:dyDescent="0.3">
      <c r="A525" s="7">
        <v>8310</v>
      </c>
      <c r="B525" s="55" t="s">
        <v>3820</v>
      </c>
      <c r="C525" s="8">
        <v>39993</v>
      </c>
      <c r="D525" s="7" t="s">
        <v>16</v>
      </c>
      <c r="E525" s="7" t="s">
        <v>6</v>
      </c>
    </row>
    <row r="526" spans="1:5" hidden="1" x14ac:dyDescent="0.3">
      <c r="A526" s="7">
        <v>8311</v>
      </c>
      <c r="B526" s="7" t="s">
        <v>3822</v>
      </c>
      <c r="C526" s="8">
        <v>39993</v>
      </c>
      <c r="D526" s="15" t="s">
        <v>16</v>
      </c>
      <c r="E526" s="15" t="s">
        <v>6</v>
      </c>
    </row>
    <row r="527" spans="1:5" x14ac:dyDescent="0.3">
      <c r="A527" s="7">
        <v>8312</v>
      </c>
      <c r="B527" s="10" t="s">
        <v>5308</v>
      </c>
      <c r="C527" s="9">
        <v>39993</v>
      </c>
      <c r="D527" s="30" t="s">
        <v>10</v>
      </c>
      <c r="E527" s="30" t="s">
        <v>11</v>
      </c>
    </row>
    <row r="528" spans="1:5" hidden="1" x14ac:dyDescent="0.3">
      <c r="A528" s="7">
        <v>8313</v>
      </c>
      <c r="B528" s="7" t="s">
        <v>3820</v>
      </c>
      <c r="C528" s="8">
        <v>39994</v>
      </c>
      <c r="D528" s="7" t="s">
        <v>16</v>
      </c>
      <c r="E528" s="7" t="s">
        <v>6</v>
      </c>
    </row>
    <row r="529" spans="1:5" hidden="1" x14ac:dyDescent="0.3">
      <c r="A529" s="7">
        <v>8314</v>
      </c>
      <c r="B529" s="7" t="s">
        <v>3822</v>
      </c>
      <c r="C529" s="8">
        <v>39994</v>
      </c>
      <c r="D529" s="7" t="s">
        <v>16</v>
      </c>
      <c r="E529" s="7" t="s">
        <v>6</v>
      </c>
    </row>
    <row r="530" spans="1:5" x14ac:dyDescent="0.3">
      <c r="A530" s="7">
        <v>8315</v>
      </c>
      <c r="B530" s="10" t="s">
        <v>5309</v>
      </c>
      <c r="C530" s="9">
        <v>39994</v>
      </c>
      <c r="D530" s="30" t="s">
        <v>10</v>
      </c>
      <c r="E530" s="30" t="s">
        <v>11</v>
      </c>
    </row>
    <row r="531" spans="1:5" x14ac:dyDescent="0.3">
      <c r="A531" s="7">
        <v>8316</v>
      </c>
      <c r="B531" s="7" t="s">
        <v>5244</v>
      </c>
      <c r="C531" s="7" t="s">
        <v>5310</v>
      </c>
      <c r="D531" s="7" t="s">
        <v>10</v>
      </c>
      <c r="E531" s="7" t="s">
        <v>11</v>
      </c>
    </row>
    <row r="532" spans="1:5" hidden="1" x14ac:dyDescent="0.3">
      <c r="A532" s="7">
        <v>8317</v>
      </c>
      <c r="B532" s="15" t="s">
        <v>3820</v>
      </c>
      <c r="C532" s="8">
        <v>39995</v>
      </c>
      <c r="D532" s="7" t="s">
        <v>16</v>
      </c>
      <c r="E532" s="7" t="s">
        <v>6</v>
      </c>
    </row>
    <row r="533" spans="1:5" hidden="1" x14ac:dyDescent="0.3">
      <c r="A533" s="7">
        <v>8318</v>
      </c>
      <c r="B533" s="7" t="s">
        <v>3821</v>
      </c>
      <c r="C533" s="8">
        <v>39995</v>
      </c>
      <c r="D533" s="8" t="s">
        <v>16</v>
      </c>
      <c r="E533" s="7" t="s">
        <v>6</v>
      </c>
    </row>
    <row r="534" spans="1:5" hidden="1" x14ac:dyDescent="0.3">
      <c r="A534" s="7">
        <v>8319</v>
      </c>
      <c r="B534" s="15" t="s">
        <v>5311</v>
      </c>
      <c r="C534" s="14">
        <v>39995</v>
      </c>
      <c r="D534" s="15" t="s">
        <v>8</v>
      </c>
      <c r="E534" s="15" t="s">
        <v>11</v>
      </c>
    </row>
    <row r="535" spans="1:5" hidden="1" x14ac:dyDescent="0.3">
      <c r="A535" s="7">
        <v>8320</v>
      </c>
      <c r="B535" s="15" t="s">
        <v>5312</v>
      </c>
      <c r="C535" s="14">
        <v>39995</v>
      </c>
      <c r="D535" s="15" t="s">
        <v>8</v>
      </c>
      <c r="E535" s="15" t="s">
        <v>11</v>
      </c>
    </row>
    <row r="536" spans="1:5" x14ac:dyDescent="0.3">
      <c r="A536" s="7">
        <v>8321</v>
      </c>
      <c r="B536" s="10" t="s">
        <v>5313</v>
      </c>
      <c r="C536" s="9">
        <v>39995</v>
      </c>
      <c r="D536" s="30" t="s">
        <v>10</v>
      </c>
      <c r="E536" s="30" t="s">
        <v>11</v>
      </c>
    </row>
    <row r="537" spans="1:5" hidden="1" x14ac:dyDescent="0.3">
      <c r="A537" s="7">
        <v>8322</v>
      </c>
      <c r="B537" s="7" t="s">
        <v>3820</v>
      </c>
      <c r="C537" s="8">
        <v>39996</v>
      </c>
      <c r="D537" s="8" t="s">
        <v>16</v>
      </c>
      <c r="E537" s="7" t="s">
        <v>6</v>
      </c>
    </row>
    <row r="538" spans="1:5" hidden="1" x14ac:dyDescent="0.3">
      <c r="A538" s="7">
        <v>8323</v>
      </c>
      <c r="B538" s="7" t="s">
        <v>3822</v>
      </c>
      <c r="C538" s="8">
        <v>39996</v>
      </c>
      <c r="D538" s="8" t="s">
        <v>16</v>
      </c>
      <c r="E538" s="7" t="s">
        <v>6</v>
      </c>
    </row>
    <row r="539" spans="1:5" hidden="1" x14ac:dyDescent="0.3">
      <c r="A539" s="7">
        <v>8324</v>
      </c>
      <c r="B539" s="7" t="s">
        <v>3820</v>
      </c>
      <c r="C539" s="8">
        <v>39997</v>
      </c>
      <c r="D539" s="8" t="s">
        <v>16</v>
      </c>
      <c r="E539" s="7" t="s">
        <v>6</v>
      </c>
    </row>
    <row r="540" spans="1:5" hidden="1" x14ac:dyDescent="0.3">
      <c r="A540" s="7">
        <v>8325</v>
      </c>
      <c r="B540" s="7" t="s">
        <v>3822</v>
      </c>
      <c r="C540" s="8">
        <v>39997</v>
      </c>
      <c r="D540" s="8" t="s">
        <v>16</v>
      </c>
      <c r="E540" s="7" t="s">
        <v>6</v>
      </c>
    </row>
    <row r="541" spans="1:5" hidden="1" x14ac:dyDescent="0.3">
      <c r="A541" s="7">
        <v>8326</v>
      </c>
      <c r="B541" s="58" t="s">
        <v>5314</v>
      </c>
      <c r="C541" s="17">
        <v>39997</v>
      </c>
      <c r="D541" s="15" t="s">
        <v>2495</v>
      </c>
      <c r="E541" s="15" t="s">
        <v>11</v>
      </c>
    </row>
    <row r="542" spans="1:5" x14ac:dyDescent="0.3">
      <c r="A542" s="7">
        <v>8327</v>
      </c>
      <c r="B542" s="10" t="s">
        <v>5315</v>
      </c>
      <c r="C542" s="9">
        <v>39999</v>
      </c>
      <c r="D542" s="30" t="s">
        <v>10</v>
      </c>
      <c r="E542" s="30" t="s">
        <v>11</v>
      </c>
    </row>
    <row r="543" spans="1:5" hidden="1" x14ac:dyDescent="0.3">
      <c r="A543" s="7">
        <v>8328</v>
      </c>
      <c r="B543" s="7" t="s">
        <v>3820</v>
      </c>
      <c r="C543" s="14">
        <v>40000</v>
      </c>
      <c r="D543" s="8" t="s">
        <v>16</v>
      </c>
      <c r="E543" s="7" t="s">
        <v>6</v>
      </c>
    </row>
    <row r="544" spans="1:5" hidden="1" x14ac:dyDescent="0.3">
      <c r="A544" s="7">
        <v>8329</v>
      </c>
      <c r="B544" s="7" t="s">
        <v>3822</v>
      </c>
      <c r="C544" s="14">
        <v>40000</v>
      </c>
      <c r="D544" s="8" t="s">
        <v>16</v>
      </c>
      <c r="E544" s="7" t="s">
        <v>6</v>
      </c>
    </row>
    <row r="545" spans="1:5" x14ac:dyDescent="0.3">
      <c r="A545" s="7">
        <v>8330</v>
      </c>
      <c r="B545" s="10" t="s">
        <v>5316</v>
      </c>
      <c r="C545" s="9">
        <v>40000</v>
      </c>
      <c r="D545" s="30" t="s">
        <v>10</v>
      </c>
      <c r="E545" s="30" t="s">
        <v>11</v>
      </c>
    </row>
    <row r="546" spans="1:5" hidden="1" x14ac:dyDescent="0.3">
      <c r="A546" s="7">
        <v>8331</v>
      </c>
      <c r="B546" s="55" t="s">
        <v>3820</v>
      </c>
      <c r="C546" s="14">
        <v>40001</v>
      </c>
      <c r="D546" s="8" t="s">
        <v>16</v>
      </c>
      <c r="E546" s="7" t="s">
        <v>6</v>
      </c>
    </row>
    <row r="547" spans="1:5" hidden="1" x14ac:dyDescent="0.3">
      <c r="A547" s="7">
        <v>8332</v>
      </c>
      <c r="B547" s="7" t="s">
        <v>3822</v>
      </c>
      <c r="C547" s="14">
        <v>40001</v>
      </c>
      <c r="D547" s="7" t="s">
        <v>16</v>
      </c>
      <c r="E547" s="7" t="s">
        <v>6</v>
      </c>
    </row>
    <row r="548" spans="1:5" hidden="1" x14ac:dyDescent="0.3">
      <c r="A548" s="7">
        <v>8333</v>
      </c>
      <c r="B548" s="7" t="s">
        <v>3820</v>
      </c>
      <c r="C548" s="14">
        <v>40002</v>
      </c>
      <c r="D548" s="15" t="s">
        <v>16</v>
      </c>
      <c r="E548" s="15" t="s">
        <v>6</v>
      </c>
    </row>
    <row r="549" spans="1:5" hidden="1" x14ac:dyDescent="0.3">
      <c r="A549" s="7">
        <v>8334</v>
      </c>
      <c r="B549" s="7" t="s">
        <v>3822</v>
      </c>
      <c r="C549" s="14">
        <v>40002</v>
      </c>
      <c r="D549" s="8" t="s">
        <v>16</v>
      </c>
      <c r="E549" s="7" t="s">
        <v>6</v>
      </c>
    </row>
    <row r="550" spans="1:5" hidden="1" x14ac:dyDescent="0.3">
      <c r="A550" s="7">
        <v>8335</v>
      </c>
      <c r="B550" s="15" t="s">
        <v>5317</v>
      </c>
      <c r="C550" s="14">
        <v>40002</v>
      </c>
      <c r="D550" s="15" t="s">
        <v>8</v>
      </c>
      <c r="E550" s="15" t="s">
        <v>11</v>
      </c>
    </row>
    <row r="551" spans="1:5" hidden="1" x14ac:dyDescent="0.3">
      <c r="A551" s="7">
        <v>8336</v>
      </c>
      <c r="B551" s="15" t="s">
        <v>5318</v>
      </c>
      <c r="C551" s="14">
        <v>40002</v>
      </c>
      <c r="D551" s="15" t="s">
        <v>8</v>
      </c>
      <c r="E551" s="15" t="s">
        <v>11</v>
      </c>
    </row>
    <row r="552" spans="1:5" hidden="1" x14ac:dyDescent="0.3">
      <c r="A552" s="7">
        <v>8337</v>
      </c>
      <c r="B552" s="15" t="s">
        <v>5319</v>
      </c>
      <c r="C552" s="14">
        <v>40002</v>
      </c>
      <c r="D552" s="15" t="s">
        <v>8</v>
      </c>
      <c r="E552" s="15" t="s">
        <v>11</v>
      </c>
    </row>
    <row r="553" spans="1:5" hidden="1" x14ac:dyDescent="0.3">
      <c r="A553" s="7">
        <v>8338</v>
      </c>
      <c r="B553" s="58" t="s">
        <v>5320</v>
      </c>
      <c r="C553" s="17">
        <v>40002</v>
      </c>
      <c r="D553" s="15" t="s">
        <v>5257</v>
      </c>
      <c r="E553" s="15" t="s">
        <v>11</v>
      </c>
    </row>
    <row r="554" spans="1:5" x14ac:dyDescent="0.3">
      <c r="A554" s="7">
        <v>8339</v>
      </c>
      <c r="B554" s="10" t="s">
        <v>5321</v>
      </c>
      <c r="C554" s="9">
        <v>40002</v>
      </c>
      <c r="D554" s="30" t="s">
        <v>10</v>
      </c>
      <c r="E554" s="30" t="s">
        <v>11</v>
      </c>
    </row>
    <row r="555" spans="1:5" hidden="1" x14ac:dyDescent="0.3">
      <c r="A555" s="7">
        <v>8340</v>
      </c>
      <c r="B555" s="7" t="s">
        <v>3820</v>
      </c>
      <c r="C555" s="14">
        <v>40003</v>
      </c>
      <c r="D555" s="7" t="s">
        <v>16</v>
      </c>
      <c r="E555" s="7" t="s">
        <v>6</v>
      </c>
    </row>
    <row r="556" spans="1:5" hidden="1" x14ac:dyDescent="0.3">
      <c r="A556" s="7">
        <v>8341</v>
      </c>
      <c r="B556" s="7" t="s">
        <v>3822</v>
      </c>
      <c r="C556" s="14">
        <v>40003</v>
      </c>
      <c r="D556" s="7" t="s">
        <v>16</v>
      </c>
      <c r="E556" s="7" t="s">
        <v>6</v>
      </c>
    </row>
    <row r="557" spans="1:5" hidden="1" x14ac:dyDescent="0.3">
      <c r="A557" s="7">
        <v>8342</v>
      </c>
      <c r="B557" s="58" t="s">
        <v>5322</v>
      </c>
      <c r="C557" s="17">
        <v>40003</v>
      </c>
      <c r="D557" s="15" t="s">
        <v>2495</v>
      </c>
      <c r="E557" s="7" t="s">
        <v>11</v>
      </c>
    </row>
    <row r="558" spans="1:5" hidden="1" x14ac:dyDescent="0.3">
      <c r="A558" s="7">
        <v>8343</v>
      </c>
      <c r="B558" s="7" t="s">
        <v>3820</v>
      </c>
      <c r="C558" s="14">
        <v>40004</v>
      </c>
      <c r="D558" s="8" t="s">
        <v>16</v>
      </c>
      <c r="E558" s="7" t="s">
        <v>6</v>
      </c>
    </row>
    <row r="559" spans="1:5" hidden="1" x14ac:dyDescent="0.3">
      <c r="A559" s="7">
        <v>8344</v>
      </c>
      <c r="B559" s="7" t="s">
        <v>3822</v>
      </c>
      <c r="C559" s="14">
        <v>40004</v>
      </c>
      <c r="D559" s="8" t="s">
        <v>16</v>
      </c>
      <c r="E559" s="7" t="s">
        <v>6</v>
      </c>
    </row>
    <row r="560" spans="1:5" x14ac:dyDescent="0.3">
      <c r="A560" s="7">
        <v>8345</v>
      </c>
      <c r="B560" s="10" t="s">
        <v>5323</v>
      </c>
      <c r="C560" s="9">
        <v>40004</v>
      </c>
      <c r="D560" s="30" t="s">
        <v>10</v>
      </c>
      <c r="E560" s="30" t="s">
        <v>11</v>
      </c>
    </row>
    <row r="561" spans="1:5" hidden="1" x14ac:dyDescent="0.3">
      <c r="A561" s="7">
        <v>8346</v>
      </c>
      <c r="B561" s="58" t="s">
        <v>5324</v>
      </c>
      <c r="C561" s="17">
        <v>40005</v>
      </c>
      <c r="D561" s="15" t="s">
        <v>2495</v>
      </c>
      <c r="E561" s="7" t="s">
        <v>11</v>
      </c>
    </row>
    <row r="562" spans="1:5" x14ac:dyDescent="0.3">
      <c r="A562" s="7">
        <v>8347</v>
      </c>
      <c r="B562" s="10" t="s">
        <v>5325</v>
      </c>
      <c r="C562" s="9">
        <v>40005</v>
      </c>
      <c r="D562" s="30" t="s">
        <v>10</v>
      </c>
      <c r="E562" s="30" t="s">
        <v>11</v>
      </c>
    </row>
    <row r="563" spans="1:5" hidden="1" x14ac:dyDescent="0.3">
      <c r="A563" s="7">
        <v>8348</v>
      </c>
      <c r="B563" s="58" t="s">
        <v>5326</v>
      </c>
      <c r="C563" s="17">
        <v>40006</v>
      </c>
      <c r="D563" s="15" t="s">
        <v>2495</v>
      </c>
      <c r="E563" s="7" t="s">
        <v>11</v>
      </c>
    </row>
    <row r="564" spans="1:5" x14ac:dyDescent="0.3">
      <c r="A564" s="7">
        <v>8349</v>
      </c>
      <c r="B564" s="10" t="s">
        <v>5327</v>
      </c>
      <c r="C564" s="9">
        <v>40006</v>
      </c>
      <c r="D564" s="30" t="s">
        <v>10</v>
      </c>
      <c r="E564" s="30" t="s">
        <v>11</v>
      </c>
    </row>
    <row r="565" spans="1:5" hidden="1" x14ac:dyDescent="0.3">
      <c r="A565" s="7">
        <v>8350</v>
      </c>
      <c r="B565" s="55" t="s">
        <v>3820</v>
      </c>
      <c r="C565" s="8">
        <v>40007</v>
      </c>
      <c r="D565" s="8" t="s">
        <v>16</v>
      </c>
      <c r="E565" s="7" t="s">
        <v>6</v>
      </c>
    </row>
    <row r="566" spans="1:5" hidden="1" x14ac:dyDescent="0.3">
      <c r="A566" s="7">
        <v>8351</v>
      </c>
      <c r="B566" s="7" t="s">
        <v>3822</v>
      </c>
      <c r="C566" s="8">
        <v>40007</v>
      </c>
      <c r="D566" s="15" t="s">
        <v>16</v>
      </c>
      <c r="E566" s="15" t="s">
        <v>6</v>
      </c>
    </row>
    <row r="567" spans="1:5" hidden="1" x14ac:dyDescent="0.3">
      <c r="A567" s="7">
        <v>8352</v>
      </c>
      <c r="B567" s="15" t="s">
        <v>5328</v>
      </c>
      <c r="C567" s="9">
        <v>40007</v>
      </c>
      <c r="D567" s="15" t="s">
        <v>8</v>
      </c>
      <c r="E567" s="15" t="s">
        <v>11</v>
      </c>
    </row>
    <row r="568" spans="1:5" x14ac:dyDescent="0.3">
      <c r="A568" s="7">
        <v>8353</v>
      </c>
      <c r="B568" s="10" t="s">
        <v>5329</v>
      </c>
      <c r="C568" s="9">
        <v>40007</v>
      </c>
      <c r="D568" s="30" t="s">
        <v>10</v>
      </c>
      <c r="E568" s="30" t="s">
        <v>11</v>
      </c>
    </row>
    <row r="569" spans="1:5" x14ac:dyDescent="0.3">
      <c r="A569" s="7">
        <v>8354</v>
      </c>
      <c r="B569" s="10" t="s">
        <v>5330</v>
      </c>
      <c r="C569" s="9">
        <v>40007</v>
      </c>
      <c r="D569" s="30" t="s">
        <v>10</v>
      </c>
      <c r="E569" s="30" t="s">
        <v>11</v>
      </c>
    </row>
    <row r="570" spans="1:5" hidden="1" x14ac:dyDescent="0.3">
      <c r="A570" s="7">
        <v>8355</v>
      </c>
      <c r="B570" s="15" t="s">
        <v>3820</v>
      </c>
      <c r="C570" s="8">
        <v>40008</v>
      </c>
      <c r="D570" s="8" t="s">
        <v>16</v>
      </c>
      <c r="E570" s="7" t="s">
        <v>6</v>
      </c>
    </row>
    <row r="571" spans="1:5" hidden="1" x14ac:dyDescent="0.3">
      <c r="A571" s="7">
        <v>8356</v>
      </c>
      <c r="B571" s="7" t="s">
        <v>3822</v>
      </c>
      <c r="C571" s="8">
        <v>40008</v>
      </c>
      <c r="D571" s="7" t="s">
        <v>16</v>
      </c>
      <c r="E571" s="7" t="s">
        <v>6</v>
      </c>
    </row>
    <row r="572" spans="1:5" x14ac:dyDescent="0.3">
      <c r="A572" s="7">
        <v>8357</v>
      </c>
      <c r="B572" s="10" t="s">
        <v>5331</v>
      </c>
      <c r="C572" s="9">
        <v>40008</v>
      </c>
      <c r="D572" s="30" t="s">
        <v>10</v>
      </c>
      <c r="E572" s="30" t="s">
        <v>11</v>
      </c>
    </row>
    <row r="573" spans="1:5" hidden="1" x14ac:dyDescent="0.3">
      <c r="A573" s="7">
        <v>8358</v>
      </c>
      <c r="B573" s="7" t="s">
        <v>3820</v>
      </c>
      <c r="C573" s="8">
        <v>40009</v>
      </c>
      <c r="D573" s="7" t="s">
        <v>16</v>
      </c>
      <c r="E573" s="7" t="s">
        <v>6</v>
      </c>
    </row>
    <row r="574" spans="1:5" hidden="1" x14ac:dyDescent="0.3">
      <c r="A574" s="7">
        <v>8359</v>
      </c>
      <c r="B574" s="7" t="s">
        <v>3822</v>
      </c>
      <c r="C574" s="8">
        <v>40009</v>
      </c>
      <c r="D574" s="7" t="s">
        <v>16</v>
      </c>
      <c r="E574" s="7" t="s">
        <v>6</v>
      </c>
    </row>
    <row r="575" spans="1:5" hidden="1" x14ac:dyDescent="0.3">
      <c r="A575" s="7">
        <v>8360</v>
      </c>
      <c r="B575" s="15" t="s">
        <v>5332</v>
      </c>
      <c r="C575" s="14">
        <v>40009</v>
      </c>
      <c r="D575" s="15" t="s">
        <v>8</v>
      </c>
      <c r="E575" s="15" t="s">
        <v>11</v>
      </c>
    </row>
    <row r="576" spans="1:5" hidden="1" x14ac:dyDescent="0.3">
      <c r="A576" s="7">
        <v>8361</v>
      </c>
      <c r="B576" s="7" t="s">
        <v>5333</v>
      </c>
      <c r="C576" s="14">
        <v>40009</v>
      </c>
      <c r="D576" s="15" t="s">
        <v>8</v>
      </c>
      <c r="E576" s="15" t="s">
        <v>11</v>
      </c>
    </row>
    <row r="577" spans="1:5" x14ac:dyDescent="0.3">
      <c r="A577" s="7">
        <v>8362</v>
      </c>
      <c r="B577" s="10" t="s">
        <v>5334</v>
      </c>
      <c r="C577" s="9">
        <v>40009</v>
      </c>
      <c r="D577" s="30" t="s">
        <v>10</v>
      </c>
      <c r="E577" s="30" t="s">
        <v>11</v>
      </c>
    </row>
    <row r="578" spans="1:5" hidden="1" x14ac:dyDescent="0.3">
      <c r="A578" s="7">
        <v>8363</v>
      </c>
      <c r="B578" s="7" t="s">
        <v>3820</v>
      </c>
      <c r="C578" s="8">
        <v>40010</v>
      </c>
      <c r="D578" s="8" t="s">
        <v>16</v>
      </c>
      <c r="E578" s="7" t="s">
        <v>6</v>
      </c>
    </row>
    <row r="579" spans="1:5" hidden="1" x14ac:dyDescent="0.3">
      <c r="A579" s="7">
        <v>8364</v>
      </c>
      <c r="B579" s="7" t="s">
        <v>3822</v>
      </c>
      <c r="C579" s="8">
        <v>40010</v>
      </c>
      <c r="D579" s="8" t="s">
        <v>16</v>
      </c>
      <c r="E579" s="7" t="s">
        <v>6</v>
      </c>
    </row>
    <row r="580" spans="1:5" x14ac:dyDescent="0.3">
      <c r="A580" s="7">
        <v>8365</v>
      </c>
      <c r="B580" s="10" t="s">
        <v>5335</v>
      </c>
      <c r="C580" s="9">
        <v>40010</v>
      </c>
      <c r="D580" s="30" t="s">
        <v>10</v>
      </c>
      <c r="E580" s="30" t="s">
        <v>11</v>
      </c>
    </row>
    <row r="581" spans="1:5" hidden="1" x14ac:dyDescent="0.3">
      <c r="A581" s="7">
        <v>8366</v>
      </c>
      <c r="B581" s="7" t="s">
        <v>3820</v>
      </c>
      <c r="C581" s="8">
        <v>40011</v>
      </c>
      <c r="D581" s="8" t="s">
        <v>16</v>
      </c>
      <c r="E581" s="7" t="s">
        <v>6</v>
      </c>
    </row>
    <row r="582" spans="1:5" hidden="1" x14ac:dyDescent="0.3">
      <c r="A582" s="7">
        <v>8367</v>
      </c>
      <c r="B582" s="7" t="s">
        <v>3822</v>
      </c>
      <c r="C582" s="8">
        <v>40011</v>
      </c>
      <c r="D582" s="8" t="s">
        <v>16</v>
      </c>
      <c r="E582" s="7" t="s">
        <v>6</v>
      </c>
    </row>
    <row r="583" spans="1:5" x14ac:dyDescent="0.3">
      <c r="A583" s="7">
        <v>8368</v>
      </c>
      <c r="B583" s="10" t="s">
        <v>5336</v>
      </c>
      <c r="C583" s="9">
        <v>40011</v>
      </c>
      <c r="D583" s="30" t="s">
        <v>10</v>
      </c>
      <c r="E583" s="30" t="s">
        <v>11</v>
      </c>
    </row>
    <row r="584" spans="1:5" hidden="1" x14ac:dyDescent="0.3">
      <c r="A584" s="7">
        <v>8369</v>
      </c>
      <c r="B584" s="7" t="s">
        <v>5222</v>
      </c>
      <c r="C584" s="9">
        <v>40011</v>
      </c>
      <c r="D584" s="7" t="s">
        <v>16</v>
      </c>
      <c r="E584" s="7" t="s">
        <v>6</v>
      </c>
    </row>
    <row r="585" spans="1:5" hidden="1" x14ac:dyDescent="0.3">
      <c r="A585" s="7">
        <v>8370</v>
      </c>
      <c r="B585" s="7" t="s">
        <v>5337</v>
      </c>
      <c r="C585" s="9">
        <v>40011</v>
      </c>
      <c r="D585" s="15" t="s">
        <v>8</v>
      </c>
      <c r="E585" s="15" t="s">
        <v>11</v>
      </c>
    </row>
    <row r="586" spans="1:5" hidden="1" x14ac:dyDescent="0.3">
      <c r="A586" s="7">
        <v>8371</v>
      </c>
      <c r="B586" s="55" t="s">
        <v>3820</v>
      </c>
      <c r="C586" s="8">
        <v>40014</v>
      </c>
      <c r="D586" s="7" t="s">
        <v>16</v>
      </c>
      <c r="E586" s="7" t="s">
        <v>6</v>
      </c>
    </row>
    <row r="587" spans="1:5" hidden="1" x14ac:dyDescent="0.3">
      <c r="A587" s="7">
        <v>8372</v>
      </c>
      <c r="B587" s="7" t="s">
        <v>3822</v>
      </c>
      <c r="C587" s="8">
        <v>40014</v>
      </c>
      <c r="D587" s="15" t="s">
        <v>16</v>
      </c>
      <c r="E587" s="15" t="s">
        <v>6</v>
      </c>
    </row>
    <row r="588" spans="1:5" x14ac:dyDescent="0.3">
      <c r="A588" s="7">
        <v>8373</v>
      </c>
      <c r="B588" s="10" t="s">
        <v>5338</v>
      </c>
      <c r="C588" s="9">
        <v>40014</v>
      </c>
      <c r="D588" s="30" t="s">
        <v>10</v>
      </c>
      <c r="E588" s="30" t="s">
        <v>11</v>
      </c>
    </row>
    <row r="589" spans="1:5" x14ac:dyDescent="0.3">
      <c r="A589" s="7">
        <v>8374</v>
      </c>
      <c r="B589" s="10" t="s">
        <v>5339</v>
      </c>
      <c r="C589" s="9">
        <v>40014</v>
      </c>
      <c r="D589" s="30" t="s">
        <v>10</v>
      </c>
      <c r="E589" s="30" t="s">
        <v>11</v>
      </c>
    </row>
    <row r="590" spans="1:5" hidden="1" x14ac:dyDescent="0.3">
      <c r="A590" s="7">
        <v>8375</v>
      </c>
      <c r="B590" s="7" t="s">
        <v>3820</v>
      </c>
      <c r="C590" s="8">
        <v>40015</v>
      </c>
      <c r="D590" s="7" t="s">
        <v>16</v>
      </c>
      <c r="E590" s="7" t="s">
        <v>6</v>
      </c>
    </row>
    <row r="591" spans="1:5" hidden="1" x14ac:dyDescent="0.3">
      <c r="A591" s="7">
        <v>8376</v>
      </c>
      <c r="B591" s="7" t="s">
        <v>3822</v>
      </c>
      <c r="C591" s="8">
        <v>40015</v>
      </c>
      <c r="D591" s="7" t="s">
        <v>16</v>
      </c>
      <c r="E591" s="7" t="s">
        <v>6</v>
      </c>
    </row>
    <row r="592" spans="1:5" x14ac:dyDescent="0.3">
      <c r="A592" s="7">
        <v>8377</v>
      </c>
      <c r="B592" s="10" t="s">
        <v>5340</v>
      </c>
      <c r="C592" s="9">
        <v>40015</v>
      </c>
      <c r="D592" s="30" t="s">
        <v>10</v>
      </c>
      <c r="E592" s="30" t="s">
        <v>11</v>
      </c>
    </row>
    <row r="593" spans="1:5" hidden="1" x14ac:dyDescent="0.3">
      <c r="A593" s="7">
        <v>8378</v>
      </c>
      <c r="B593" s="7" t="s">
        <v>3820</v>
      </c>
      <c r="C593" s="8">
        <v>40016</v>
      </c>
      <c r="D593" s="7" t="s">
        <v>16</v>
      </c>
      <c r="E593" s="7" t="s">
        <v>6</v>
      </c>
    </row>
    <row r="594" spans="1:5" hidden="1" x14ac:dyDescent="0.3">
      <c r="A594" s="7">
        <v>8379</v>
      </c>
      <c r="B594" s="7" t="s">
        <v>3822</v>
      </c>
      <c r="C594" s="8">
        <v>40016</v>
      </c>
      <c r="D594" s="7" t="s">
        <v>16</v>
      </c>
      <c r="E594" s="7" t="s">
        <v>6</v>
      </c>
    </row>
    <row r="595" spans="1:5" hidden="1" x14ac:dyDescent="0.3">
      <c r="A595" s="7">
        <v>8380</v>
      </c>
      <c r="B595" s="15" t="s">
        <v>5341</v>
      </c>
      <c r="C595" s="14">
        <v>40016</v>
      </c>
      <c r="D595" s="15" t="s">
        <v>8</v>
      </c>
      <c r="E595" s="15" t="s">
        <v>11</v>
      </c>
    </row>
    <row r="596" spans="1:5" x14ac:dyDescent="0.3">
      <c r="A596" s="7">
        <v>8381</v>
      </c>
      <c r="B596" s="10" t="s">
        <v>5342</v>
      </c>
      <c r="C596" s="9">
        <v>40016</v>
      </c>
      <c r="D596" s="30" t="s">
        <v>10</v>
      </c>
      <c r="E596" s="30" t="s">
        <v>11</v>
      </c>
    </row>
    <row r="597" spans="1:5" hidden="1" x14ac:dyDescent="0.3">
      <c r="A597" s="7">
        <v>8382</v>
      </c>
      <c r="B597" s="7" t="s">
        <v>3820</v>
      </c>
      <c r="C597" s="8">
        <v>40017</v>
      </c>
      <c r="D597" s="8" t="s">
        <v>16</v>
      </c>
      <c r="E597" s="7" t="s">
        <v>6</v>
      </c>
    </row>
    <row r="598" spans="1:5" hidden="1" x14ac:dyDescent="0.3">
      <c r="A598" s="7">
        <v>8383</v>
      </c>
      <c r="B598" s="7" t="s">
        <v>3822</v>
      </c>
      <c r="C598" s="8">
        <v>40017</v>
      </c>
      <c r="D598" s="8" t="s">
        <v>16</v>
      </c>
      <c r="E598" s="7" t="s">
        <v>6</v>
      </c>
    </row>
    <row r="599" spans="1:5" x14ac:dyDescent="0.3">
      <c r="A599" s="7">
        <v>8384</v>
      </c>
      <c r="B599" s="10" t="s">
        <v>5343</v>
      </c>
      <c r="C599" s="9">
        <v>40017</v>
      </c>
      <c r="D599" s="30" t="s">
        <v>10</v>
      </c>
      <c r="E599" s="30" t="s">
        <v>11</v>
      </c>
    </row>
    <row r="600" spans="1:5" hidden="1" x14ac:dyDescent="0.3">
      <c r="A600" s="7">
        <v>8385</v>
      </c>
      <c r="B600" s="7" t="s">
        <v>3820</v>
      </c>
      <c r="C600" s="8">
        <v>40018</v>
      </c>
      <c r="D600" s="8" t="s">
        <v>16</v>
      </c>
      <c r="E600" s="7" t="s">
        <v>6</v>
      </c>
    </row>
    <row r="601" spans="1:5" hidden="1" x14ac:dyDescent="0.3">
      <c r="A601" s="7">
        <v>8386</v>
      </c>
      <c r="B601" s="7" t="s">
        <v>3822</v>
      </c>
      <c r="C601" s="8">
        <v>40018</v>
      </c>
      <c r="D601" s="8" t="s">
        <v>16</v>
      </c>
      <c r="E601" s="7" t="s">
        <v>6</v>
      </c>
    </row>
    <row r="602" spans="1:5" x14ac:dyDescent="0.3">
      <c r="A602" s="7">
        <v>8387</v>
      </c>
      <c r="B602" s="10" t="s">
        <v>5344</v>
      </c>
      <c r="C602" s="9">
        <v>40019</v>
      </c>
      <c r="D602" s="30" t="s">
        <v>10</v>
      </c>
      <c r="E602" s="30" t="s">
        <v>11</v>
      </c>
    </row>
    <row r="603" spans="1:5" hidden="1" x14ac:dyDescent="0.3">
      <c r="A603" s="7">
        <v>8388</v>
      </c>
      <c r="B603" s="55" t="s">
        <v>3820</v>
      </c>
      <c r="C603" s="8">
        <v>40021</v>
      </c>
      <c r="D603" s="7" t="s">
        <v>16</v>
      </c>
      <c r="E603" s="7" t="s">
        <v>6</v>
      </c>
    </row>
    <row r="604" spans="1:5" hidden="1" x14ac:dyDescent="0.3">
      <c r="A604" s="7">
        <v>8389</v>
      </c>
      <c r="B604" s="7" t="s">
        <v>3822</v>
      </c>
      <c r="C604" s="8">
        <v>40021</v>
      </c>
      <c r="D604" s="15" t="s">
        <v>16</v>
      </c>
      <c r="E604" s="15" t="s">
        <v>6</v>
      </c>
    </row>
    <row r="605" spans="1:5" x14ac:dyDescent="0.3">
      <c r="A605" s="7">
        <v>8390</v>
      </c>
      <c r="B605" s="10" t="s">
        <v>5345</v>
      </c>
      <c r="C605" s="9">
        <v>40021</v>
      </c>
      <c r="D605" s="30" t="s">
        <v>10</v>
      </c>
      <c r="E605" s="30" t="s">
        <v>11</v>
      </c>
    </row>
    <row r="606" spans="1:5" x14ac:dyDescent="0.3">
      <c r="A606" s="7">
        <v>8391</v>
      </c>
      <c r="B606" s="10" t="s">
        <v>5346</v>
      </c>
      <c r="C606" s="9">
        <v>40021</v>
      </c>
      <c r="D606" s="30" t="s">
        <v>10</v>
      </c>
      <c r="E606" s="30" t="s">
        <v>11</v>
      </c>
    </row>
    <row r="607" spans="1:5" hidden="1" x14ac:dyDescent="0.3">
      <c r="A607" s="7">
        <v>8392</v>
      </c>
      <c r="B607" s="7" t="s">
        <v>3820</v>
      </c>
      <c r="C607" s="8">
        <v>40022</v>
      </c>
      <c r="D607" s="7" t="s">
        <v>16</v>
      </c>
      <c r="E607" s="7" t="s">
        <v>6</v>
      </c>
    </row>
    <row r="608" spans="1:5" hidden="1" x14ac:dyDescent="0.3">
      <c r="A608" s="7">
        <v>8393</v>
      </c>
      <c r="B608" s="7" t="s">
        <v>3822</v>
      </c>
      <c r="C608" s="8">
        <v>40022</v>
      </c>
      <c r="D608" s="7" t="s">
        <v>16</v>
      </c>
      <c r="E608" s="7" t="s">
        <v>6</v>
      </c>
    </row>
    <row r="609" spans="1:5" x14ac:dyDescent="0.3">
      <c r="A609" s="7">
        <v>8394</v>
      </c>
      <c r="B609" s="10" t="s">
        <v>5347</v>
      </c>
      <c r="C609" s="9">
        <v>40022</v>
      </c>
      <c r="D609" s="30" t="s">
        <v>10</v>
      </c>
      <c r="E609" s="30" t="s">
        <v>11</v>
      </c>
    </row>
    <row r="610" spans="1:5" hidden="1" x14ac:dyDescent="0.3">
      <c r="A610" s="7">
        <v>8395</v>
      </c>
      <c r="B610" s="55" t="s">
        <v>3820</v>
      </c>
      <c r="C610" s="8">
        <v>40023</v>
      </c>
      <c r="D610" s="7" t="s">
        <v>16</v>
      </c>
      <c r="E610" s="7" t="s">
        <v>6</v>
      </c>
    </row>
    <row r="611" spans="1:5" hidden="1" x14ac:dyDescent="0.3">
      <c r="A611" s="7">
        <v>8396</v>
      </c>
      <c r="B611" s="7" t="s">
        <v>3822</v>
      </c>
      <c r="C611" s="8">
        <v>40023</v>
      </c>
      <c r="D611" s="15" t="s">
        <v>16</v>
      </c>
      <c r="E611" s="15" t="s">
        <v>6</v>
      </c>
    </row>
    <row r="612" spans="1:5" hidden="1" x14ac:dyDescent="0.3">
      <c r="A612" s="7">
        <v>8397</v>
      </c>
      <c r="B612" s="15" t="s">
        <v>5348</v>
      </c>
      <c r="C612" s="14">
        <v>40023</v>
      </c>
      <c r="D612" s="15" t="s">
        <v>8</v>
      </c>
      <c r="E612" s="15" t="s">
        <v>11</v>
      </c>
    </row>
    <row r="613" spans="1:5" hidden="1" x14ac:dyDescent="0.3">
      <c r="A613" s="7">
        <v>8398</v>
      </c>
      <c r="B613" s="7" t="s">
        <v>5349</v>
      </c>
      <c r="C613" s="14">
        <v>40023</v>
      </c>
      <c r="D613" s="15" t="s">
        <v>8</v>
      </c>
      <c r="E613" s="15" t="s">
        <v>11</v>
      </c>
    </row>
    <row r="614" spans="1:5" hidden="1" x14ac:dyDescent="0.3">
      <c r="A614" s="7">
        <v>8399</v>
      </c>
      <c r="B614" s="7" t="s">
        <v>5350</v>
      </c>
      <c r="C614" s="14">
        <v>40023</v>
      </c>
      <c r="D614" s="15" t="s">
        <v>8</v>
      </c>
      <c r="E614" s="15" t="s">
        <v>11</v>
      </c>
    </row>
    <row r="615" spans="1:5" x14ac:dyDescent="0.3">
      <c r="A615" s="7">
        <v>8400</v>
      </c>
      <c r="B615" s="10" t="s">
        <v>5351</v>
      </c>
      <c r="C615" s="9">
        <v>40023</v>
      </c>
      <c r="D615" s="30" t="s">
        <v>10</v>
      </c>
      <c r="E615" s="30" t="s">
        <v>11</v>
      </c>
    </row>
    <row r="616" spans="1:5" hidden="1" x14ac:dyDescent="0.3">
      <c r="A616" s="7">
        <v>8401</v>
      </c>
      <c r="B616" s="7" t="s">
        <v>3820</v>
      </c>
      <c r="C616" s="8">
        <v>40024</v>
      </c>
      <c r="D616" s="7" t="s">
        <v>16</v>
      </c>
      <c r="E616" s="7" t="s">
        <v>6</v>
      </c>
    </row>
    <row r="617" spans="1:5" hidden="1" x14ac:dyDescent="0.3">
      <c r="A617" s="7">
        <v>8402</v>
      </c>
      <c r="B617" s="7" t="s">
        <v>3822</v>
      </c>
      <c r="C617" s="8">
        <v>40024</v>
      </c>
      <c r="D617" s="7" t="s">
        <v>16</v>
      </c>
      <c r="E617" s="7" t="s">
        <v>6</v>
      </c>
    </row>
    <row r="618" spans="1:5" hidden="1" x14ac:dyDescent="0.3">
      <c r="A618" s="7">
        <v>8403</v>
      </c>
      <c r="B618" s="58" t="s">
        <v>5352</v>
      </c>
      <c r="C618" s="17">
        <v>40024</v>
      </c>
      <c r="D618" s="15" t="s">
        <v>5257</v>
      </c>
      <c r="E618" s="7" t="s">
        <v>11</v>
      </c>
    </row>
    <row r="619" spans="1:5" hidden="1" x14ac:dyDescent="0.3">
      <c r="A619" s="7">
        <v>8404</v>
      </c>
      <c r="B619" s="7" t="s">
        <v>3820</v>
      </c>
      <c r="C619" s="8">
        <v>40025</v>
      </c>
      <c r="D619" s="7" t="s">
        <v>16</v>
      </c>
      <c r="E619" s="7" t="s">
        <v>6</v>
      </c>
    </row>
    <row r="620" spans="1:5" hidden="1" x14ac:dyDescent="0.3">
      <c r="A620" s="7">
        <v>8405</v>
      </c>
      <c r="B620" s="7" t="s">
        <v>3822</v>
      </c>
      <c r="C620" s="8">
        <v>40025</v>
      </c>
      <c r="D620" s="7" t="s">
        <v>16</v>
      </c>
      <c r="E620" s="7" t="s">
        <v>6</v>
      </c>
    </row>
    <row r="621" spans="1:5" x14ac:dyDescent="0.3">
      <c r="A621" s="7">
        <v>8406</v>
      </c>
      <c r="B621" s="10" t="s">
        <v>5353</v>
      </c>
      <c r="C621" s="9">
        <v>40025</v>
      </c>
      <c r="D621" s="30" t="s">
        <v>10</v>
      </c>
      <c r="E621" s="30" t="s">
        <v>11</v>
      </c>
    </row>
    <row r="622" spans="1:5" hidden="1" x14ac:dyDescent="0.3">
      <c r="A622" s="7">
        <v>8407</v>
      </c>
      <c r="B622" s="7" t="s">
        <v>5222</v>
      </c>
      <c r="C622" s="9">
        <v>40025</v>
      </c>
      <c r="D622" s="7" t="s">
        <v>16</v>
      </c>
      <c r="E622" s="7" t="s">
        <v>6</v>
      </c>
    </row>
    <row r="623" spans="1:5" x14ac:dyDescent="0.3">
      <c r="A623" s="7">
        <v>8408</v>
      </c>
      <c r="B623" s="7" t="s">
        <v>5354</v>
      </c>
      <c r="C623" s="7" t="s">
        <v>5355</v>
      </c>
      <c r="D623" s="7" t="s">
        <v>10</v>
      </c>
      <c r="E623" s="7" t="s">
        <v>11</v>
      </c>
    </row>
    <row r="624" spans="1:5" hidden="1" x14ac:dyDescent="0.3">
      <c r="A624" s="7">
        <v>8409</v>
      </c>
      <c r="B624" s="15" t="s">
        <v>3820</v>
      </c>
      <c r="C624" s="8">
        <v>40028</v>
      </c>
      <c r="D624" s="7" t="s">
        <v>16</v>
      </c>
      <c r="E624" s="7" t="s">
        <v>6</v>
      </c>
    </row>
    <row r="625" spans="1:5" hidden="1" x14ac:dyDescent="0.3">
      <c r="A625" s="7">
        <v>8410</v>
      </c>
      <c r="B625" s="7" t="s">
        <v>3821</v>
      </c>
      <c r="C625" s="8">
        <v>40028</v>
      </c>
      <c r="D625" s="8" t="s">
        <v>16</v>
      </c>
      <c r="E625" s="7" t="s">
        <v>6</v>
      </c>
    </row>
    <row r="626" spans="1:5" hidden="1" x14ac:dyDescent="0.3">
      <c r="A626" s="7">
        <v>8411</v>
      </c>
      <c r="B626" s="15" t="s">
        <v>5356</v>
      </c>
      <c r="C626" s="14">
        <v>40028</v>
      </c>
      <c r="D626" s="15" t="s">
        <v>8</v>
      </c>
      <c r="E626" s="15" t="s">
        <v>11</v>
      </c>
    </row>
    <row r="627" spans="1:5" x14ac:dyDescent="0.3">
      <c r="A627" s="7">
        <v>8412</v>
      </c>
      <c r="B627" s="10" t="s">
        <v>5357</v>
      </c>
      <c r="C627" s="9">
        <v>40028</v>
      </c>
      <c r="D627" s="30" t="s">
        <v>10</v>
      </c>
      <c r="E627" s="30" t="s">
        <v>11</v>
      </c>
    </row>
    <row r="628" spans="1:5" x14ac:dyDescent="0.3">
      <c r="A628" s="7">
        <v>8413</v>
      </c>
      <c r="B628" s="10" t="s">
        <v>5358</v>
      </c>
      <c r="C628" s="9">
        <v>40028</v>
      </c>
      <c r="D628" s="30" t="s">
        <v>10</v>
      </c>
      <c r="E628" s="30" t="s">
        <v>11</v>
      </c>
    </row>
    <row r="629" spans="1:5" hidden="1" x14ac:dyDescent="0.3">
      <c r="A629" s="7">
        <v>8414</v>
      </c>
      <c r="B629" s="7" t="s">
        <v>3820</v>
      </c>
      <c r="C629" s="8">
        <v>40029</v>
      </c>
      <c r="D629" s="8" t="s">
        <v>16</v>
      </c>
      <c r="E629" s="7" t="s">
        <v>6</v>
      </c>
    </row>
    <row r="630" spans="1:5" hidden="1" x14ac:dyDescent="0.3">
      <c r="A630" s="7">
        <v>8415</v>
      </c>
      <c r="B630" s="7" t="s">
        <v>3822</v>
      </c>
      <c r="C630" s="8">
        <v>40029</v>
      </c>
      <c r="D630" s="8" t="s">
        <v>16</v>
      </c>
      <c r="E630" s="7" t="s">
        <v>6</v>
      </c>
    </row>
    <row r="631" spans="1:5" x14ac:dyDescent="0.3">
      <c r="A631" s="7">
        <v>8416</v>
      </c>
      <c r="B631" s="10" t="s">
        <v>5359</v>
      </c>
      <c r="C631" s="9">
        <v>40029</v>
      </c>
      <c r="D631" s="30" t="s">
        <v>10</v>
      </c>
      <c r="E631" s="30" t="s">
        <v>11</v>
      </c>
    </row>
    <row r="632" spans="1:5" hidden="1" x14ac:dyDescent="0.3">
      <c r="A632" s="7">
        <v>8417</v>
      </c>
      <c r="B632" s="7" t="s">
        <v>3820</v>
      </c>
      <c r="C632" s="8">
        <v>40030</v>
      </c>
      <c r="D632" s="8" t="s">
        <v>16</v>
      </c>
      <c r="E632" s="7" t="s">
        <v>6</v>
      </c>
    </row>
    <row r="633" spans="1:5" hidden="1" x14ac:dyDescent="0.3">
      <c r="A633" s="7">
        <v>8418</v>
      </c>
      <c r="B633" s="7" t="s">
        <v>3822</v>
      </c>
      <c r="C633" s="8">
        <v>40030</v>
      </c>
      <c r="D633" s="8" t="s">
        <v>16</v>
      </c>
      <c r="E633" s="7" t="s">
        <v>6</v>
      </c>
    </row>
    <row r="634" spans="1:5" hidden="1" x14ac:dyDescent="0.3">
      <c r="A634" s="7">
        <v>8419</v>
      </c>
      <c r="B634" s="15" t="s">
        <v>5360</v>
      </c>
      <c r="C634" s="14">
        <v>40030</v>
      </c>
      <c r="D634" s="15" t="s">
        <v>8</v>
      </c>
      <c r="E634" s="15" t="s">
        <v>11</v>
      </c>
    </row>
    <row r="635" spans="1:5" hidden="1" x14ac:dyDescent="0.3">
      <c r="A635" s="7">
        <v>8420</v>
      </c>
      <c r="B635" s="15" t="s">
        <v>5361</v>
      </c>
      <c r="C635" s="14">
        <v>40030</v>
      </c>
      <c r="D635" s="15" t="s">
        <v>8</v>
      </c>
      <c r="E635" s="15" t="s">
        <v>11</v>
      </c>
    </row>
    <row r="636" spans="1:5" x14ac:dyDescent="0.3">
      <c r="A636" s="7">
        <v>8421</v>
      </c>
      <c r="B636" s="10" t="s">
        <v>5362</v>
      </c>
      <c r="C636" s="9">
        <v>40030</v>
      </c>
      <c r="D636" s="30" t="s">
        <v>10</v>
      </c>
      <c r="E636" s="30" t="s">
        <v>11</v>
      </c>
    </row>
    <row r="637" spans="1:5" hidden="1" x14ac:dyDescent="0.3">
      <c r="A637" s="7">
        <v>8422</v>
      </c>
      <c r="B637" s="7" t="s">
        <v>3820</v>
      </c>
      <c r="C637" s="8">
        <v>40031</v>
      </c>
      <c r="D637" s="8" t="s">
        <v>16</v>
      </c>
      <c r="E637" s="7" t="s">
        <v>6</v>
      </c>
    </row>
    <row r="638" spans="1:5" hidden="1" x14ac:dyDescent="0.3">
      <c r="A638" s="7">
        <v>8423</v>
      </c>
      <c r="B638" s="7" t="s">
        <v>3822</v>
      </c>
      <c r="C638" s="8">
        <v>40031</v>
      </c>
      <c r="D638" s="8" t="s">
        <v>16</v>
      </c>
      <c r="E638" s="7" t="s">
        <v>6</v>
      </c>
    </row>
    <row r="639" spans="1:5" x14ac:dyDescent="0.3">
      <c r="A639" s="7">
        <v>8424</v>
      </c>
      <c r="B639" s="10" t="s">
        <v>5363</v>
      </c>
      <c r="C639" s="9">
        <v>40031</v>
      </c>
      <c r="D639" s="30" t="s">
        <v>10</v>
      </c>
      <c r="E639" s="30" t="s">
        <v>11</v>
      </c>
    </row>
    <row r="640" spans="1:5" hidden="1" x14ac:dyDescent="0.3">
      <c r="A640" s="7">
        <v>8425</v>
      </c>
      <c r="B640" s="55" t="s">
        <v>3820</v>
      </c>
      <c r="C640" s="8">
        <v>40032</v>
      </c>
      <c r="D640" s="8" t="s">
        <v>16</v>
      </c>
      <c r="E640" s="7" t="s">
        <v>6</v>
      </c>
    </row>
    <row r="641" spans="1:5" hidden="1" x14ac:dyDescent="0.3">
      <c r="A641" s="7">
        <v>8426</v>
      </c>
      <c r="B641" s="7" t="s">
        <v>3822</v>
      </c>
      <c r="C641" s="8">
        <v>40032</v>
      </c>
      <c r="D641" s="7" t="s">
        <v>16</v>
      </c>
      <c r="E641" s="7" t="s">
        <v>6</v>
      </c>
    </row>
    <row r="642" spans="1:5" x14ac:dyDescent="0.3">
      <c r="A642" s="7">
        <v>8427</v>
      </c>
      <c r="B642" s="10" t="s">
        <v>5364</v>
      </c>
      <c r="C642" s="9">
        <v>40033</v>
      </c>
      <c r="D642" s="30" t="s">
        <v>10</v>
      </c>
      <c r="E642" s="30" t="s">
        <v>11</v>
      </c>
    </row>
    <row r="643" spans="1:5" hidden="1" x14ac:dyDescent="0.3">
      <c r="A643" s="7">
        <v>8428</v>
      </c>
      <c r="B643" s="7" t="s">
        <v>3820</v>
      </c>
      <c r="C643" s="14">
        <v>40035</v>
      </c>
      <c r="D643" s="15" t="s">
        <v>16</v>
      </c>
      <c r="E643" s="15" t="s">
        <v>6</v>
      </c>
    </row>
    <row r="644" spans="1:5" hidden="1" x14ac:dyDescent="0.3">
      <c r="A644" s="7">
        <v>8429</v>
      </c>
      <c r="B644" s="7" t="s">
        <v>3822</v>
      </c>
      <c r="C644" s="14">
        <v>40035</v>
      </c>
      <c r="D644" s="8" t="s">
        <v>16</v>
      </c>
      <c r="E644" s="7" t="s">
        <v>6</v>
      </c>
    </row>
    <row r="645" spans="1:5" x14ac:dyDescent="0.3">
      <c r="A645" s="7">
        <v>8430</v>
      </c>
      <c r="B645" s="10" t="s">
        <v>5365</v>
      </c>
      <c r="C645" s="9">
        <v>40035</v>
      </c>
      <c r="D645" s="30" t="s">
        <v>10</v>
      </c>
      <c r="E645" s="30" t="s">
        <v>11</v>
      </c>
    </row>
    <row r="646" spans="1:5" x14ac:dyDescent="0.3">
      <c r="A646" s="7">
        <v>8431</v>
      </c>
      <c r="B646" s="10" t="s">
        <v>5366</v>
      </c>
      <c r="C646" s="9">
        <v>40035</v>
      </c>
      <c r="D646" s="30" t="s">
        <v>10</v>
      </c>
      <c r="E646" s="30" t="s">
        <v>11</v>
      </c>
    </row>
    <row r="647" spans="1:5" hidden="1" x14ac:dyDescent="0.3">
      <c r="A647" s="7">
        <v>8432</v>
      </c>
      <c r="B647" s="7" t="s">
        <v>3820</v>
      </c>
      <c r="C647" s="14">
        <v>40036</v>
      </c>
      <c r="D647" s="7" t="s">
        <v>16</v>
      </c>
      <c r="E647" s="7" t="s">
        <v>6</v>
      </c>
    </row>
    <row r="648" spans="1:5" hidden="1" x14ac:dyDescent="0.3">
      <c r="A648" s="7">
        <v>8433</v>
      </c>
      <c r="B648" s="7" t="s">
        <v>3822</v>
      </c>
      <c r="C648" s="14">
        <v>40036</v>
      </c>
      <c r="D648" s="7" t="s">
        <v>16</v>
      </c>
      <c r="E648" s="7" t="s">
        <v>6</v>
      </c>
    </row>
    <row r="649" spans="1:5" x14ac:dyDescent="0.3">
      <c r="A649" s="7">
        <v>8434</v>
      </c>
      <c r="B649" s="10" t="s">
        <v>5367</v>
      </c>
      <c r="C649" s="9">
        <v>40036</v>
      </c>
      <c r="D649" s="30" t="s">
        <v>10</v>
      </c>
      <c r="E649" s="30" t="s">
        <v>11</v>
      </c>
    </row>
    <row r="650" spans="1:5" hidden="1" x14ac:dyDescent="0.3">
      <c r="A650" s="7">
        <v>8435</v>
      </c>
      <c r="B650" s="7" t="s">
        <v>3820</v>
      </c>
      <c r="C650" s="14">
        <v>40037</v>
      </c>
      <c r="D650" s="8" t="s">
        <v>16</v>
      </c>
      <c r="E650" s="7" t="s">
        <v>6</v>
      </c>
    </row>
    <row r="651" spans="1:5" hidden="1" x14ac:dyDescent="0.3">
      <c r="A651" s="7">
        <v>8436</v>
      </c>
      <c r="B651" s="7" t="s">
        <v>3822</v>
      </c>
      <c r="C651" s="14">
        <v>40037</v>
      </c>
      <c r="D651" s="8" t="s">
        <v>16</v>
      </c>
      <c r="E651" s="7" t="s">
        <v>6</v>
      </c>
    </row>
    <row r="652" spans="1:5" x14ac:dyDescent="0.3">
      <c r="A652" s="7">
        <v>8437</v>
      </c>
      <c r="B652" s="10" t="s">
        <v>5368</v>
      </c>
      <c r="C652" s="9">
        <v>40037</v>
      </c>
      <c r="D652" s="30" t="s">
        <v>10</v>
      </c>
      <c r="E652" s="30" t="s">
        <v>11</v>
      </c>
    </row>
    <row r="653" spans="1:5" hidden="1" x14ac:dyDescent="0.3">
      <c r="A653" s="7">
        <v>8438</v>
      </c>
      <c r="B653" s="55" t="s">
        <v>3820</v>
      </c>
      <c r="C653" s="14">
        <v>40038</v>
      </c>
      <c r="D653" s="8" t="s">
        <v>16</v>
      </c>
      <c r="E653" s="7" t="s">
        <v>6</v>
      </c>
    </row>
    <row r="654" spans="1:5" hidden="1" x14ac:dyDescent="0.3">
      <c r="A654" s="7">
        <v>8439</v>
      </c>
      <c r="B654" s="7" t="s">
        <v>3822</v>
      </c>
      <c r="C654" s="14">
        <v>40038</v>
      </c>
      <c r="D654" s="15" t="s">
        <v>16</v>
      </c>
      <c r="E654" s="15" t="s">
        <v>6</v>
      </c>
    </row>
    <row r="655" spans="1:5" hidden="1" x14ac:dyDescent="0.3">
      <c r="A655" s="7">
        <v>8440</v>
      </c>
      <c r="B655" s="15" t="s">
        <v>5369</v>
      </c>
      <c r="C655" s="14">
        <v>40038</v>
      </c>
      <c r="D655" s="15" t="s">
        <v>8</v>
      </c>
      <c r="E655" s="15" t="s">
        <v>11</v>
      </c>
    </row>
    <row r="656" spans="1:5" hidden="1" x14ac:dyDescent="0.3">
      <c r="A656" s="7">
        <v>8441</v>
      </c>
      <c r="B656" s="15" t="s">
        <v>5370</v>
      </c>
      <c r="C656" s="14">
        <v>40038</v>
      </c>
      <c r="D656" s="15" t="s">
        <v>8</v>
      </c>
      <c r="E656" s="15" t="s">
        <v>11</v>
      </c>
    </row>
    <row r="657" spans="1:5" hidden="1" x14ac:dyDescent="0.3">
      <c r="A657" s="7">
        <v>8442</v>
      </c>
      <c r="B657" s="15" t="s">
        <v>5371</v>
      </c>
      <c r="C657" s="14">
        <v>40038</v>
      </c>
      <c r="D657" s="15" t="s">
        <v>8</v>
      </c>
      <c r="E657" s="15" t="s">
        <v>11</v>
      </c>
    </row>
    <row r="658" spans="1:5" hidden="1" x14ac:dyDescent="0.3">
      <c r="A658" s="7">
        <v>8443</v>
      </c>
      <c r="B658" s="15" t="s">
        <v>5372</v>
      </c>
      <c r="C658" s="14">
        <v>40038</v>
      </c>
      <c r="D658" s="15" t="s">
        <v>8</v>
      </c>
      <c r="E658" s="15" t="s">
        <v>11</v>
      </c>
    </row>
    <row r="659" spans="1:5" x14ac:dyDescent="0.3">
      <c r="A659" s="7">
        <v>8444</v>
      </c>
      <c r="B659" s="10" t="s">
        <v>5373</v>
      </c>
      <c r="C659" s="9">
        <v>40038</v>
      </c>
      <c r="D659" s="30" t="s">
        <v>10</v>
      </c>
      <c r="E659" s="30" t="s">
        <v>11</v>
      </c>
    </row>
    <row r="660" spans="1:5" hidden="1" x14ac:dyDescent="0.3">
      <c r="A660" s="7">
        <v>8445</v>
      </c>
      <c r="B660" s="15" t="s">
        <v>3820</v>
      </c>
      <c r="C660" s="14">
        <v>40039</v>
      </c>
      <c r="D660" s="8" t="s">
        <v>16</v>
      </c>
      <c r="E660" s="7" t="s">
        <v>6</v>
      </c>
    </row>
    <row r="661" spans="1:5" hidden="1" x14ac:dyDescent="0.3">
      <c r="A661" s="7">
        <v>8446</v>
      </c>
      <c r="B661" s="7" t="s">
        <v>3822</v>
      </c>
      <c r="C661" s="14">
        <v>40039</v>
      </c>
      <c r="D661" s="7" t="s">
        <v>16</v>
      </c>
      <c r="E661" s="7" t="s">
        <v>6</v>
      </c>
    </row>
    <row r="662" spans="1:5" x14ac:dyDescent="0.3">
      <c r="A662" s="7">
        <v>8447</v>
      </c>
      <c r="B662" s="10" t="s">
        <v>5374</v>
      </c>
      <c r="C662" s="9">
        <v>40039</v>
      </c>
      <c r="D662" s="30" t="s">
        <v>10</v>
      </c>
      <c r="E662" s="30" t="s">
        <v>11</v>
      </c>
    </row>
    <row r="663" spans="1:5" hidden="1" x14ac:dyDescent="0.3">
      <c r="A663" s="7">
        <v>8448</v>
      </c>
      <c r="B663" s="7" t="s">
        <v>5222</v>
      </c>
      <c r="C663" s="9">
        <v>40039</v>
      </c>
      <c r="D663" s="7" t="s">
        <v>16</v>
      </c>
      <c r="E663" s="7" t="s">
        <v>6</v>
      </c>
    </row>
    <row r="664" spans="1:5" hidden="1" x14ac:dyDescent="0.3">
      <c r="A664" s="7">
        <v>8449</v>
      </c>
      <c r="B664" s="7" t="s">
        <v>3820</v>
      </c>
      <c r="C664" s="8">
        <v>40042</v>
      </c>
      <c r="D664" s="7" t="s">
        <v>16</v>
      </c>
      <c r="E664" s="7" t="s">
        <v>6</v>
      </c>
    </row>
    <row r="665" spans="1:5" hidden="1" x14ac:dyDescent="0.3">
      <c r="A665" s="7">
        <v>8450</v>
      </c>
      <c r="B665" s="7" t="s">
        <v>3822</v>
      </c>
      <c r="C665" s="8">
        <v>40042</v>
      </c>
      <c r="D665" s="7" t="s">
        <v>16</v>
      </c>
      <c r="E665" s="7" t="s">
        <v>6</v>
      </c>
    </row>
    <row r="666" spans="1:5" x14ac:dyDescent="0.3">
      <c r="A666" s="7">
        <v>8451</v>
      </c>
      <c r="B666" s="10" t="s">
        <v>5375</v>
      </c>
      <c r="C666" s="9">
        <v>40042</v>
      </c>
      <c r="D666" s="30" t="s">
        <v>10</v>
      </c>
      <c r="E666" s="30" t="s">
        <v>11</v>
      </c>
    </row>
    <row r="667" spans="1:5" x14ac:dyDescent="0.3">
      <c r="A667" s="7">
        <v>8452</v>
      </c>
      <c r="B667" s="10" t="s">
        <v>5376</v>
      </c>
      <c r="C667" s="9">
        <v>40042</v>
      </c>
      <c r="D667" s="30" t="s">
        <v>10</v>
      </c>
      <c r="E667" s="30" t="s">
        <v>11</v>
      </c>
    </row>
    <row r="668" spans="1:5" hidden="1" x14ac:dyDescent="0.3">
      <c r="A668" s="7">
        <v>8453</v>
      </c>
      <c r="B668" s="7" t="s">
        <v>3820</v>
      </c>
      <c r="C668" s="8">
        <v>40043</v>
      </c>
      <c r="D668" s="8" t="s">
        <v>16</v>
      </c>
      <c r="E668" s="7" t="s">
        <v>6</v>
      </c>
    </row>
    <row r="669" spans="1:5" hidden="1" x14ac:dyDescent="0.3">
      <c r="A669" s="7">
        <v>8454</v>
      </c>
      <c r="B669" s="7" t="s">
        <v>3822</v>
      </c>
      <c r="C669" s="8">
        <v>40043</v>
      </c>
      <c r="D669" s="8" t="s">
        <v>16</v>
      </c>
      <c r="E669" s="7" t="s">
        <v>6</v>
      </c>
    </row>
    <row r="670" spans="1:5" x14ac:dyDescent="0.3">
      <c r="A670" s="7">
        <v>8455</v>
      </c>
      <c r="B670" s="10" t="s">
        <v>5377</v>
      </c>
      <c r="C670" s="9">
        <v>40043</v>
      </c>
      <c r="D670" s="30" t="s">
        <v>10</v>
      </c>
      <c r="E670" s="30" t="s">
        <v>11</v>
      </c>
    </row>
    <row r="671" spans="1:5" hidden="1" x14ac:dyDescent="0.3">
      <c r="A671" s="7">
        <v>8456</v>
      </c>
      <c r="B671" s="7" t="s">
        <v>3820</v>
      </c>
      <c r="C671" s="8">
        <v>40044</v>
      </c>
      <c r="D671" s="8" t="s">
        <v>16</v>
      </c>
      <c r="E671" s="7" t="s">
        <v>6</v>
      </c>
    </row>
    <row r="672" spans="1:5" hidden="1" x14ac:dyDescent="0.3">
      <c r="A672" s="7">
        <v>8457</v>
      </c>
      <c r="B672" s="7" t="s">
        <v>3822</v>
      </c>
      <c r="C672" s="8">
        <v>40044</v>
      </c>
      <c r="D672" s="8" t="s">
        <v>16</v>
      </c>
      <c r="E672" s="7" t="s">
        <v>6</v>
      </c>
    </row>
    <row r="673" spans="1:5" hidden="1" x14ac:dyDescent="0.3">
      <c r="A673" s="7">
        <v>8458</v>
      </c>
      <c r="B673" s="7" t="s">
        <v>5378</v>
      </c>
      <c r="C673" s="9">
        <v>40044</v>
      </c>
      <c r="D673" s="15" t="s">
        <v>8</v>
      </c>
      <c r="E673" s="15" t="s">
        <v>11</v>
      </c>
    </row>
    <row r="674" spans="1:5" hidden="1" x14ac:dyDescent="0.3">
      <c r="A674" s="7">
        <v>8459</v>
      </c>
      <c r="B674" s="7" t="s">
        <v>5379</v>
      </c>
      <c r="C674" s="9">
        <v>40044</v>
      </c>
      <c r="D674" s="15" t="s">
        <v>8</v>
      </c>
      <c r="E674" s="15" t="s">
        <v>11</v>
      </c>
    </row>
    <row r="675" spans="1:5" x14ac:dyDescent="0.3">
      <c r="A675" s="7">
        <v>8460</v>
      </c>
      <c r="B675" s="10" t="s">
        <v>5380</v>
      </c>
      <c r="C675" s="9">
        <v>40044</v>
      </c>
      <c r="D675" s="30" t="s">
        <v>10</v>
      </c>
      <c r="E675" s="30" t="s">
        <v>11</v>
      </c>
    </row>
    <row r="676" spans="1:5" hidden="1" x14ac:dyDescent="0.3">
      <c r="A676" s="7">
        <v>8461</v>
      </c>
      <c r="B676" s="55" t="s">
        <v>3820</v>
      </c>
      <c r="C676" s="8">
        <v>40045</v>
      </c>
      <c r="D676" s="7" t="s">
        <v>16</v>
      </c>
      <c r="E676" s="7" t="s">
        <v>6</v>
      </c>
    </row>
    <row r="677" spans="1:5" hidden="1" x14ac:dyDescent="0.3">
      <c r="A677" s="7">
        <v>8462</v>
      </c>
      <c r="B677" s="7" t="s">
        <v>3822</v>
      </c>
      <c r="C677" s="8">
        <v>40045</v>
      </c>
      <c r="D677" s="15" t="s">
        <v>16</v>
      </c>
      <c r="E677" s="15" t="s">
        <v>6</v>
      </c>
    </row>
    <row r="678" spans="1:5" x14ac:dyDescent="0.3">
      <c r="A678" s="7">
        <v>8463</v>
      </c>
      <c r="B678" s="10" t="s">
        <v>5381</v>
      </c>
      <c r="C678" s="9">
        <v>40045</v>
      </c>
      <c r="D678" s="30" t="s">
        <v>10</v>
      </c>
      <c r="E678" s="30" t="s">
        <v>11</v>
      </c>
    </row>
    <row r="679" spans="1:5" hidden="1" x14ac:dyDescent="0.3">
      <c r="A679" s="7">
        <v>8464</v>
      </c>
      <c r="B679" s="7" t="s">
        <v>3820</v>
      </c>
      <c r="C679" s="8">
        <v>40046</v>
      </c>
      <c r="D679" s="7" t="s">
        <v>16</v>
      </c>
      <c r="E679" s="7" t="s">
        <v>6</v>
      </c>
    </row>
    <row r="680" spans="1:5" hidden="1" x14ac:dyDescent="0.3">
      <c r="A680" s="7">
        <v>8465</v>
      </c>
      <c r="B680" s="7" t="s">
        <v>3822</v>
      </c>
      <c r="C680" s="8">
        <v>40046</v>
      </c>
      <c r="D680" s="7" t="s">
        <v>16</v>
      </c>
      <c r="E680" s="7" t="s">
        <v>6</v>
      </c>
    </row>
    <row r="681" spans="1:5" x14ac:dyDescent="0.3">
      <c r="A681" s="7">
        <v>8466</v>
      </c>
      <c r="B681" s="10" t="s">
        <v>5382</v>
      </c>
      <c r="C681" s="9">
        <v>40046</v>
      </c>
      <c r="D681" s="30" t="s">
        <v>10</v>
      </c>
      <c r="E681" s="30" t="s">
        <v>11</v>
      </c>
    </row>
    <row r="682" spans="1:5" hidden="1" x14ac:dyDescent="0.3">
      <c r="A682" s="7">
        <v>8467</v>
      </c>
      <c r="B682" s="7" t="s">
        <v>5222</v>
      </c>
      <c r="C682" s="8">
        <v>40046</v>
      </c>
      <c r="D682" s="7" t="s">
        <v>16</v>
      </c>
      <c r="E682" s="7" t="s">
        <v>6</v>
      </c>
    </row>
    <row r="683" spans="1:5" hidden="1" x14ac:dyDescent="0.3">
      <c r="A683" s="7">
        <v>8468</v>
      </c>
      <c r="B683" s="7" t="s">
        <v>3820</v>
      </c>
      <c r="C683" s="8">
        <v>40049</v>
      </c>
      <c r="D683" s="7" t="s">
        <v>16</v>
      </c>
      <c r="E683" s="7" t="s">
        <v>6</v>
      </c>
    </row>
    <row r="684" spans="1:5" hidden="1" x14ac:dyDescent="0.3">
      <c r="A684" s="7">
        <v>8469</v>
      </c>
      <c r="B684" s="7" t="s">
        <v>3822</v>
      </c>
      <c r="C684" s="8">
        <v>40049</v>
      </c>
      <c r="D684" s="7" t="s">
        <v>16</v>
      </c>
      <c r="E684" s="7" t="s">
        <v>6</v>
      </c>
    </row>
    <row r="685" spans="1:5" x14ac:dyDescent="0.3">
      <c r="A685" s="7">
        <v>8470</v>
      </c>
      <c r="B685" s="10" t="s">
        <v>5383</v>
      </c>
      <c r="C685" s="9">
        <v>40049</v>
      </c>
      <c r="D685" s="30" t="s">
        <v>10</v>
      </c>
      <c r="E685" s="30" t="s">
        <v>11</v>
      </c>
    </row>
    <row r="686" spans="1:5" x14ac:dyDescent="0.3">
      <c r="A686" s="7">
        <v>8471</v>
      </c>
      <c r="B686" s="10" t="s">
        <v>5384</v>
      </c>
      <c r="C686" s="9">
        <v>40049</v>
      </c>
      <c r="D686" s="30" t="s">
        <v>10</v>
      </c>
      <c r="E686" s="30" t="s">
        <v>11</v>
      </c>
    </row>
    <row r="687" spans="1:5" hidden="1" x14ac:dyDescent="0.3">
      <c r="A687" s="7">
        <v>8472</v>
      </c>
      <c r="B687" s="7" t="s">
        <v>3820</v>
      </c>
      <c r="C687" s="8">
        <v>40050</v>
      </c>
      <c r="D687" s="8" t="s">
        <v>16</v>
      </c>
      <c r="E687" s="7" t="s">
        <v>6</v>
      </c>
    </row>
    <row r="688" spans="1:5" hidden="1" x14ac:dyDescent="0.3">
      <c r="A688" s="7">
        <v>8473</v>
      </c>
      <c r="B688" s="7" t="s">
        <v>3822</v>
      </c>
      <c r="C688" s="8">
        <v>40050</v>
      </c>
      <c r="D688" s="8" t="s">
        <v>16</v>
      </c>
      <c r="E688" s="7" t="s">
        <v>6</v>
      </c>
    </row>
    <row r="689" spans="1:5" x14ac:dyDescent="0.3">
      <c r="A689" s="7">
        <v>8474</v>
      </c>
      <c r="B689" s="10" t="s">
        <v>5385</v>
      </c>
      <c r="C689" s="9">
        <v>40050</v>
      </c>
      <c r="D689" s="30" t="s">
        <v>10</v>
      </c>
      <c r="E689" s="30" t="s">
        <v>11</v>
      </c>
    </row>
    <row r="690" spans="1:5" hidden="1" x14ac:dyDescent="0.3">
      <c r="A690" s="7">
        <v>8475</v>
      </c>
      <c r="B690" s="7" t="s">
        <v>3820</v>
      </c>
      <c r="C690" s="8">
        <v>40051</v>
      </c>
      <c r="D690" s="8" t="s">
        <v>16</v>
      </c>
      <c r="E690" s="7" t="s">
        <v>6</v>
      </c>
    </row>
    <row r="691" spans="1:5" hidden="1" x14ac:dyDescent="0.3">
      <c r="A691" s="7">
        <v>8476</v>
      </c>
      <c r="B691" s="7" t="s">
        <v>3822</v>
      </c>
      <c r="C691" s="8">
        <v>40051</v>
      </c>
      <c r="D691" s="8" t="s">
        <v>16</v>
      </c>
      <c r="E691" s="7" t="s">
        <v>6</v>
      </c>
    </row>
    <row r="692" spans="1:5" hidden="1" x14ac:dyDescent="0.3">
      <c r="A692" s="7">
        <v>8477</v>
      </c>
      <c r="B692" s="15" t="s">
        <v>5386</v>
      </c>
      <c r="C692" s="14">
        <v>40051</v>
      </c>
      <c r="D692" s="15" t="s">
        <v>8</v>
      </c>
      <c r="E692" s="15" t="s">
        <v>11</v>
      </c>
    </row>
    <row r="693" spans="1:5" hidden="1" x14ac:dyDescent="0.3">
      <c r="A693" s="7">
        <v>8478</v>
      </c>
      <c r="B693" s="15" t="s">
        <v>5387</v>
      </c>
      <c r="C693" s="14">
        <v>40051</v>
      </c>
      <c r="D693" s="15" t="s">
        <v>8</v>
      </c>
      <c r="E693" s="15" t="s">
        <v>11</v>
      </c>
    </row>
    <row r="694" spans="1:5" hidden="1" x14ac:dyDescent="0.3">
      <c r="A694" s="7">
        <v>8479</v>
      </c>
      <c r="B694" s="7" t="s">
        <v>5388</v>
      </c>
      <c r="C694" s="14">
        <v>40051</v>
      </c>
      <c r="D694" s="15" t="s">
        <v>8</v>
      </c>
      <c r="E694" s="15" t="s">
        <v>11</v>
      </c>
    </row>
    <row r="695" spans="1:5" hidden="1" x14ac:dyDescent="0.3">
      <c r="A695" s="7">
        <v>8480</v>
      </c>
      <c r="B695" s="55" t="s">
        <v>3820</v>
      </c>
      <c r="C695" s="8">
        <v>40052</v>
      </c>
      <c r="D695" s="7" t="s">
        <v>16</v>
      </c>
      <c r="E695" s="7" t="s">
        <v>6</v>
      </c>
    </row>
    <row r="696" spans="1:5" hidden="1" x14ac:dyDescent="0.3">
      <c r="A696" s="7">
        <v>8481</v>
      </c>
      <c r="B696" s="7" t="s">
        <v>3822</v>
      </c>
      <c r="C696" s="8">
        <v>40052</v>
      </c>
      <c r="D696" s="15" t="s">
        <v>16</v>
      </c>
      <c r="E696" s="15" t="s">
        <v>6</v>
      </c>
    </row>
    <row r="697" spans="1:5" hidden="1" x14ac:dyDescent="0.3">
      <c r="A697" s="7">
        <v>8482</v>
      </c>
      <c r="B697" s="7" t="s">
        <v>3820</v>
      </c>
      <c r="C697" s="8">
        <v>40053</v>
      </c>
      <c r="D697" s="7" t="s">
        <v>16</v>
      </c>
      <c r="E697" s="7" t="s">
        <v>6</v>
      </c>
    </row>
    <row r="698" spans="1:5" hidden="1" x14ac:dyDescent="0.3">
      <c r="A698" s="7">
        <v>8483</v>
      </c>
      <c r="B698" s="7" t="s">
        <v>3822</v>
      </c>
      <c r="C698" s="8">
        <v>40053</v>
      </c>
      <c r="D698" s="7" t="s">
        <v>16</v>
      </c>
      <c r="E698" s="7" t="s">
        <v>6</v>
      </c>
    </row>
    <row r="699" spans="1:5" x14ac:dyDescent="0.3">
      <c r="A699" s="7">
        <v>8484</v>
      </c>
      <c r="B699" s="10" t="s">
        <v>5389</v>
      </c>
      <c r="C699" s="9">
        <v>40053</v>
      </c>
      <c r="D699" s="30" t="s">
        <v>10</v>
      </c>
      <c r="E699" s="30" t="s">
        <v>11</v>
      </c>
    </row>
    <row r="700" spans="1:5" x14ac:dyDescent="0.3">
      <c r="A700" s="7">
        <v>8485</v>
      </c>
      <c r="B700" s="10" t="s">
        <v>5390</v>
      </c>
      <c r="C700" s="9">
        <v>40054</v>
      </c>
      <c r="D700" s="30" t="s">
        <v>10</v>
      </c>
      <c r="E700" s="30" t="s">
        <v>11</v>
      </c>
    </row>
    <row r="701" spans="1:5" x14ac:dyDescent="0.3">
      <c r="A701" s="7">
        <v>8486</v>
      </c>
      <c r="B701" s="10" t="s">
        <v>5391</v>
      </c>
      <c r="C701" s="9">
        <v>40055</v>
      </c>
      <c r="D701" s="30" t="s">
        <v>10</v>
      </c>
      <c r="E701" s="30" t="s">
        <v>11</v>
      </c>
    </row>
    <row r="702" spans="1:5" hidden="1" x14ac:dyDescent="0.3">
      <c r="A702" s="7">
        <v>8487</v>
      </c>
      <c r="B702" s="55" t="s">
        <v>3820</v>
      </c>
      <c r="C702" s="8">
        <v>40056</v>
      </c>
      <c r="D702" s="7" t="s">
        <v>16</v>
      </c>
      <c r="E702" s="7" t="s">
        <v>6</v>
      </c>
    </row>
    <row r="703" spans="1:5" hidden="1" x14ac:dyDescent="0.3">
      <c r="A703" s="7">
        <v>8488</v>
      </c>
      <c r="B703" s="7" t="s">
        <v>3822</v>
      </c>
      <c r="C703" s="8">
        <v>40056</v>
      </c>
      <c r="D703" s="15" t="s">
        <v>16</v>
      </c>
      <c r="E703" s="15" t="s">
        <v>6</v>
      </c>
    </row>
    <row r="704" spans="1:5" x14ac:dyDescent="0.3">
      <c r="A704" s="7">
        <v>8489</v>
      </c>
      <c r="B704" s="10" t="s">
        <v>5392</v>
      </c>
      <c r="C704" s="9">
        <v>40056</v>
      </c>
      <c r="D704" s="30" t="s">
        <v>10</v>
      </c>
      <c r="E704" s="30" t="s">
        <v>11</v>
      </c>
    </row>
    <row r="705" spans="1:5" x14ac:dyDescent="0.3">
      <c r="A705" s="7">
        <v>8490</v>
      </c>
      <c r="B705" s="10" t="s">
        <v>5393</v>
      </c>
      <c r="C705" s="9">
        <v>40056</v>
      </c>
      <c r="D705" s="30" t="s">
        <v>10</v>
      </c>
      <c r="E705" s="30" t="s">
        <v>11</v>
      </c>
    </row>
    <row r="706" spans="1:5" x14ac:dyDescent="0.3">
      <c r="A706" s="7">
        <v>8491</v>
      </c>
      <c r="B706" s="7" t="s">
        <v>5394</v>
      </c>
      <c r="C706" s="7" t="s">
        <v>5395</v>
      </c>
      <c r="D706" s="7" t="s">
        <v>10</v>
      </c>
      <c r="E706" s="7" t="s">
        <v>11</v>
      </c>
    </row>
    <row r="707" spans="1:5" hidden="1" x14ac:dyDescent="0.3">
      <c r="A707" s="7">
        <v>8492</v>
      </c>
      <c r="B707" s="15" t="s">
        <v>3820</v>
      </c>
      <c r="C707" s="8">
        <v>40057</v>
      </c>
      <c r="D707" s="7" t="s">
        <v>16</v>
      </c>
      <c r="E707" s="7" t="s">
        <v>6</v>
      </c>
    </row>
    <row r="708" spans="1:5" hidden="1" x14ac:dyDescent="0.3">
      <c r="A708" s="7">
        <v>8493</v>
      </c>
      <c r="B708" s="7" t="s">
        <v>3821</v>
      </c>
      <c r="C708" s="8">
        <v>40057</v>
      </c>
      <c r="D708" s="8" t="s">
        <v>16</v>
      </c>
      <c r="E708" s="7" t="s">
        <v>6</v>
      </c>
    </row>
    <row r="709" spans="1:5" x14ac:dyDescent="0.3">
      <c r="A709" s="7">
        <v>8494</v>
      </c>
      <c r="B709" s="10" t="s">
        <v>5396</v>
      </c>
      <c r="C709" s="9">
        <v>40057</v>
      </c>
      <c r="D709" s="30" t="s">
        <v>10</v>
      </c>
      <c r="E709" s="30" t="s">
        <v>11</v>
      </c>
    </row>
    <row r="710" spans="1:5" hidden="1" x14ac:dyDescent="0.3">
      <c r="A710" s="7">
        <v>8495</v>
      </c>
      <c r="B710" s="7" t="s">
        <v>3820</v>
      </c>
      <c r="C710" s="8">
        <v>40058</v>
      </c>
      <c r="D710" s="8" t="s">
        <v>16</v>
      </c>
      <c r="E710" s="7" t="s">
        <v>6</v>
      </c>
    </row>
    <row r="711" spans="1:5" hidden="1" x14ac:dyDescent="0.3">
      <c r="A711" s="7">
        <v>8496</v>
      </c>
      <c r="B711" s="7" t="s">
        <v>3822</v>
      </c>
      <c r="C711" s="8">
        <v>40058</v>
      </c>
      <c r="D711" s="8" t="s">
        <v>16</v>
      </c>
      <c r="E711" s="7" t="s">
        <v>6</v>
      </c>
    </row>
    <row r="712" spans="1:5" hidden="1" x14ac:dyDescent="0.3">
      <c r="A712" s="7">
        <v>8497</v>
      </c>
      <c r="B712" s="15" t="s">
        <v>5397</v>
      </c>
      <c r="C712" s="14">
        <v>40058</v>
      </c>
      <c r="D712" s="15" t="s">
        <v>8</v>
      </c>
      <c r="E712" s="15" t="s">
        <v>11</v>
      </c>
    </row>
    <row r="713" spans="1:5" hidden="1" x14ac:dyDescent="0.3">
      <c r="A713" s="7">
        <v>8498</v>
      </c>
      <c r="B713" s="15" t="s">
        <v>4911</v>
      </c>
      <c r="C713" s="14">
        <v>40058</v>
      </c>
      <c r="D713" s="15" t="s">
        <v>8</v>
      </c>
      <c r="E713" s="15" t="s">
        <v>11</v>
      </c>
    </row>
    <row r="714" spans="1:5" hidden="1" x14ac:dyDescent="0.3">
      <c r="A714" s="7">
        <v>8499</v>
      </c>
      <c r="B714" s="15" t="s">
        <v>5398</v>
      </c>
      <c r="C714" s="14">
        <v>40058</v>
      </c>
      <c r="D714" s="15" t="s">
        <v>8</v>
      </c>
      <c r="E714" s="15" t="s">
        <v>11</v>
      </c>
    </row>
    <row r="715" spans="1:5" x14ac:dyDescent="0.3">
      <c r="A715" s="7">
        <v>8500</v>
      </c>
      <c r="B715" s="10" t="s">
        <v>5399</v>
      </c>
      <c r="C715" s="9">
        <v>40058</v>
      </c>
      <c r="D715" s="30" t="s">
        <v>10</v>
      </c>
      <c r="E715" s="30" t="s">
        <v>11</v>
      </c>
    </row>
    <row r="716" spans="1:5" hidden="1" x14ac:dyDescent="0.3">
      <c r="A716" s="7">
        <v>8501</v>
      </c>
      <c r="B716" s="7" t="s">
        <v>3820</v>
      </c>
      <c r="C716" s="8">
        <v>40059</v>
      </c>
      <c r="D716" s="8" t="s">
        <v>16</v>
      </c>
      <c r="E716" s="7" t="s">
        <v>6</v>
      </c>
    </row>
    <row r="717" spans="1:5" hidden="1" x14ac:dyDescent="0.3">
      <c r="A717" s="7">
        <v>8502</v>
      </c>
      <c r="B717" s="7" t="s">
        <v>3822</v>
      </c>
      <c r="C717" s="8">
        <v>40059</v>
      </c>
      <c r="D717" s="8" t="s">
        <v>16</v>
      </c>
      <c r="E717" s="7" t="s">
        <v>6</v>
      </c>
    </row>
    <row r="718" spans="1:5" x14ac:dyDescent="0.3">
      <c r="A718" s="7">
        <v>8503</v>
      </c>
      <c r="B718" s="10" t="s">
        <v>5400</v>
      </c>
      <c r="C718" s="9">
        <v>40059</v>
      </c>
      <c r="D718" s="30" t="s">
        <v>10</v>
      </c>
      <c r="E718" s="30" t="s">
        <v>11</v>
      </c>
    </row>
    <row r="719" spans="1:5" hidden="1" x14ac:dyDescent="0.3">
      <c r="A719" s="7">
        <v>8504</v>
      </c>
      <c r="B719" s="7" t="s">
        <v>3820</v>
      </c>
      <c r="C719" s="8">
        <v>40060</v>
      </c>
      <c r="D719" s="8" t="s">
        <v>16</v>
      </c>
      <c r="E719" s="7" t="s">
        <v>6</v>
      </c>
    </row>
    <row r="720" spans="1:5" hidden="1" x14ac:dyDescent="0.3">
      <c r="A720" s="7">
        <v>8505</v>
      </c>
      <c r="B720" s="7" t="s">
        <v>3822</v>
      </c>
      <c r="C720" s="8">
        <v>40060</v>
      </c>
      <c r="D720" s="8" t="s">
        <v>16</v>
      </c>
      <c r="E720" s="7" t="s">
        <v>6</v>
      </c>
    </row>
    <row r="721" spans="1:5" x14ac:dyDescent="0.3">
      <c r="A721" s="7">
        <v>8506</v>
      </c>
      <c r="B721" s="10" t="s">
        <v>5401</v>
      </c>
      <c r="C721" s="9">
        <v>40060</v>
      </c>
      <c r="D721" s="30" t="s">
        <v>10</v>
      </c>
      <c r="E721" s="30" t="s">
        <v>11</v>
      </c>
    </row>
    <row r="722" spans="1:5" hidden="1" x14ac:dyDescent="0.3">
      <c r="A722" s="7">
        <v>8507</v>
      </c>
      <c r="B722" s="7" t="s">
        <v>5222</v>
      </c>
      <c r="C722" s="9">
        <v>40060</v>
      </c>
      <c r="D722" s="7" t="s">
        <v>16</v>
      </c>
      <c r="E722" s="7" t="s">
        <v>6</v>
      </c>
    </row>
    <row r="723" spans="1:5" hidden="1" x14ac:dyDescent="0.3">
      <c r="A723" s="7">
        <v>8508</v>
      </c>
      <c r="B723" s="55" t="s">
        <v>3820</v>
      </c>
      <c r="C723" s="8">
        <v>40063</v>
      </c>
      <c r="D723" s="8" t="s">
        <v>16</v>
      </c>
      <c r="E723" s="7" t="s">
        <v>6</v>
      </c>
    </row>
    <row r="724" spans="1:5" hidden="1" x14ac:dyDescent="0.3">
      <c r="A724" s="7">
        <v>8509</v>
      </c>
      <c r="B724" s="7" t="s">
        <v>3822</v>
      </c>
      <c r="C724" s="8">
        <v>40063</v>
      </c>
      <c r="D724" s="7" t="s">
        <v>16</v>
      </c>
      <c r="E724" s="7" t="s">
        <v>6</v>
      </c>
    </row>
    <row r="725" spans="1:5" x14ac:dyDescent="0.3">
      <c r="A725" s="7">
        <v>8510</v>
      </c>
      <c r="B725" s="10" t="s">
        <v>5402</v>
      </c>
      <c r="C725" s="9">
        <v>40063</v>
      </c>
      <c r="D725" s="30" t="s">
        <v>10</v>
      </c>
      <c r="E725" s="30" t="s">
        <v>11</v>
      </c>
    </row>
    <row r="726" spans="1:5" hidden="1" x14ac:dyDescent="0.3">
      <c r="A726" s="7">
        <v>8511</v>
      </c>
      <c r="B726" s="7" t="s">
        <v>3820</v>
      </c>
      <c r="C726" s="8">
        <v>40064</v>
      </c>
      <c r="D726" s="15" t="s">
        <v>16</v>
      </c>
      <c r="E726" s="15" t="s">
        <v>6</v>
      </c>
    </row>
    <row r="727" spans="1:5" hidden="1" x14ac:dyDescent="0.3">
      <c r="A727" s="7">
        <v>8512</v>
      </c>
      <c r="B727" s="7" t="s">
        <v>3822</v>
      </c>
      <c r="C727" s="8">
        <v>40064</v>
      </c>
      <c r="D727" s="8" t="s">
        <v>16</v>
      </c>
      <c r="E727" s="7" t="s">
        <v>6</v>
      </c>
    </row>
    <row r="728" spans="1:5" x14ac:dyDescent="0.3">
      <c r="A728" s="7">
        <v>8513</v>
      </c>
      <c r="B728" s="10" t="s">
        <v>5403</v>
      </c>
      <c r="C728" s="9">
        <v>40064</v>
      </c>
      <c r="D728" s="30" t="s">
        <v>10</v>
      </c>
      <c r="E728" s="30" t="s">
        <v>11</v>
      </c>
    </row>
    <row r="729" spans="1:5" hidden="1" x14ac:dyDescent="0.3">
      <c r="A729" s="7">
        <v>8514</v>
      </c>
      <c r="B729" s="7" t="s">
        <v>3820</v>
      </c>
      <c r="C729" s="8">
        <v>40065</v>
      </c>
      <c r="D729" s="7" t="s">
        <v>16</v>
      </c>
      <c r="E729" s="7" t="s">
        <v>6</v>
      </c>
    </row>
    <row r="730" spans="1:5" hidden="1" x14ac:dyDescent="0.3">
      <c r="A730" s="7">
        <v>8515</v>
      </c>
      <c r="B730" s="7" t="s">
        <v>3822</v>
      </c>
      <c r="C730" s="8">
        <v>40065</v>
      </c>
      <c r="D730" s="7" t="s">
        <v>16</v>
      </c>
      <c r="E730" s="7" t="s">
        <v>6</v>
      </c>
    </row>
    <row r="731" spans="1:5" hidden="1" x14ac:dyDescent="0.3">
      <c r="A731" s="7">
        <v>8516</v>
      </c>
      <c r="B731" s="15" t="s">
        <v>5404</v>
      </c>
      <c r="C731" s="14">
        <v>40065</v>
      </c>
      <c r="D731" s="15" t="s">
        <v>8</v>
      </c>
      <c r="E731" s="15" t="s">
        <v>11</v>
      </c>
    </row>
    <row r="732" spans="1:5" hidden="1" x14ac:dyDescent="0.3">
      <c r="A732" s="7">
        <v>8517</v>
      </c>
      <c r="B732" s="15" t="s">
        <v>5405</v>
      </c>
      <c r="C732" s="14">
        <v>40065</v>
      </c>
      <c r="D732" s="15" t="s">
        <v>8</v>
      </c>
      <c r="E732" s="15" t="s">
        <v>11</v>
      </c>
    </row>
    <row r="733" spans="1:5" x14ac:dyDescent="0.3">
      <c r="A733" s="7">
        <v>8518</v>
      </c>
      <c r="B733" s="10" t="s">
        <v>5406</v>
      </c>
      <c r="C733" s="9">
        <v>40065</v>
      </c>
      <c r="D733" s="30" t="s">
        <v>10</v>
      </c>
      <c r="E733" s="30" t="s">
        <v>11</v>
      </c>
    </row>
    <row r="734" spans="1:5" hidden="1" x14ac:dyDescent="0.3">
      <c r="A734" s="7">
        <v>8519</v>
      </c>
      <c r="B734" s="7" t="s">
        <v>3820</v>
      </c>
      <c r="C734" s="8">
        <v>40066</v>
      </c>
      <c r="D734" s="8" t="s">
        <v>16</v>
      </c>
      <c r="E734" s="7" t="s">
        <v>6</v>
      </c>
    </row>
    <row r="735" spans="1:5" hidden="1" x14ac:dyDescent="0.3">
      <c r="A735" s="7">
        <v>8520</v>
      </c>
      <c r="B735" s="7" t="s">
        <v>3822</v>
      </c>
      <c r="C735" s="8">
        <v>40066</v>
      </c>
      <c r="D735" s="8" t="s">
        <v>16</v>
      </c>
      <c r="E735" s="7" t="s">
        <v>6</v>
      </c>
    </row>
    <row r="736" spans="1:5" x14ac:dyDescent="0.3">
      <c r="A736" s="7">
        <v>8521</v>
      </c>
      <c r="B736" s="10" t="s">
        <v>5407</v>
      </c>
      <c r="C736" s="9">
        <v>40066</v>
      </c>
      <c r="D736" s="30" t="s">
        <v>10</v>
      </c>
      <c r="E736" s="30" t="s">
        <v>11</v>
      </c>
    </row>
    <row r="737" spans="1:5" hidden="1" x14ac:dyDescent="0.3">
      <c r="A737" s="7">
        <v>8522</v>
      </c>
      <c r="B737" s="55" t="s">
        <v>3820</v>
      </c>
      <c r="C737" s="8">
        <v>40067</v>
      </c>
      <c r="D737" s="8" t="s">
        <v>16</v>
      </c>
      <c r="E737" s="7" t="s">
        <v>6</v>
      </c>
    </row>
    <row r="738" spans="1:5" hidden="1" x14ac:dyDescent="0.3">
      <c r="A738" s="7">
        <v>8523</v>
      </c>
      <c r="B738" s="7" t="s">
        <v>3822</v>
      </c>
      <c r="C738" s="8">
        <v>40067</v>
      </c>
      <c r="D738" s="15" t="s">
        <v>16</v>
      </c>
      <c r="E738" s="15" t="s">
        <v>6</v>
      </c>
    </row>
    <row r="739" spans="1:5" x14ac:dyDescent="0.3">
      <c r="A739" s="7">
        <v>8524</v>
      </c>
      <c r="B739" s="10" t="s">
        <v>5408</v>
      </c>
      <c r="C739" s="9">
        <v>40067</v>
      </c>
      <c r="D739" s="30" t="s">
        <v>10</v>
      </c>
      <c r="E739" s="30" t="s">
        <v>11</v>
      </c>
    </row>
    <row r="740" spans="1:5" hidden="1" x14ac:dyDescent="0.3">
      <c r="A740" s="7">
        <v>8525</v>
      </c>
      <c r="B740" s="15" t="s">
        <v>3820</v>
      </c>
      <c r="C740" s="14">
        <v>40070</v>
      </c>
      <c r="D740" s="8" t="s">
        <v>16</v>
      </c>
      <c r="E740" s="7" t="s">
        <v>6</v>
      </c>
    </row>
    <row r="741" spans="1:5" hidden="1" x14ac:dyDescent="0.3">
      <c r="A741" s="7">
        <v>8526</v>
      </c>
      <c r="B741" s="7" t="s">
        <v>3822</v>
      </c>
      <c r="C741" s="14">
        <v>40070</v>
      </c>
      <c r="D741" s="7" t="s">
        <v>16</v>
      </c>
      <c r="E741" s="7" t="s">
        <v>6</v>
      </c>
    </row>
    <row r="742" spans="1:5" x14ac:dyDescent="0.3">
      <c r="A742" s="7">
        <v>8527</v>
      </c>
      <c r="B742" s="10" t="s">
        <v>5409</v>
      </c>
      <c r="C742" s="9">
        <v>40070</v>
      </c>
      <c r="D742" s="30" t="s">
        <v>10</v>
      </c>
      <c r="E742" s="30" t="s">
        <v>11</v>
      </c>
    </row>
    <row r="743" spans="1:5" x14ac:dyDescent="0.3">
      <c r="A743" s="7">
        <v>8528</v>
      </c>
      <c r="B743" s="10" t="s">
        <v>5410</v>
      </c>
      <c r="C743" s="9">
        <v>40070</v>
      </c>
      <c r="D743" s="30" t="s">
        <v>10</v>
      </c>
      <c r="E743" s="30" t="s">
        <v>11</v>
      </c>
    </row>
    <row r="744" spans="1:5" hidden="1" x14ac:dyDescent="0.3">
      <c r="A744" s="7">
        <v>8529</v>
      </c>
      <c r="B744" s="7" t="s">
        <v>3820</v>
      </c>
      <c r="C744" s="14">
        <v>40071</v>
      </c>
      <c r="D744" s="7" t="s">
        <v>16</v>
      </c>
      <c r="E744" s="7" t="s">
        <v>6</v>
      </c>
    </row>
    <row r="745" spans="1:5" hidden="1" x14ac:dyDescent="0.3">
      <c r="A745" s="7">
        <v>8530</v>
      </c>
      <c r="B745" s="7" t="s">
        <v>3822</v>
      </c>
      <c r="C745" s="14">
        <v>40071</v>
      </c>
      <c r="D745" s="7" t="s">
        <v>16</v>
      </c>
      <c r="E745" s="7" t="s">
        <v>6</v>
      </c>
    </row>
    <row r="746" spans="1:5" hidden="1" x14ac:dyDescent="0.3">
      <c r="A746" s="7">
        <v>8531</v>
      </c>
      <c r="B746" s="7" t="s">
        <v>5222</v>
      </c>
      <c r="C746" s="9">
        <v>40071</v>
      </c>
      <c r="D746" s="7" t="s">
        <v>16</v>
      </c>
      <c r="E746" s="7" t="s">
        <v>6</v>
      </c>
    </row>
    <row r="747" spans="1:5" x14ac:dyDescent="0.3">
      <c r="A747" s="7">
        <v>8532</v>
      </c>
      <c r="B747" s="10" t="s">
        <v>5411</v>
      </c>
      <c r="C747" s="9">
        <v>40071</v>
      </c>
      <c r="D747" s="30" t="s">
        <v>10</v>
      </c>
      <c r="E747" s="30" t="s">
        <v>11</v>
      </c>
    </row>
    <row r="748" spans="1:5" hidden="1" x14ac:dyDescent="0.3">
      <c r="A748" s="7">
        <v>8533</v>
      </c>
      <c r="B748" s="7" t="s">
        <v>3820</v>
      </c>
      <c r="C748" s="14">
        <v>40072</v>
      </c>
      <c r="D748" s="8" t="s">
        <v>16</v>
      </c>
      <c r="E748" s="7" t="s">
        <v>6</v>
      </c>
    </row>
    <row r="749" spans="1:5" hidden="1" x14ac:dyDescent="0.3">
      <c r="A749" s="7">
        <v>8534</v>
      </c>
      <c r="B749" s="7" t="s">
        <v>3822</v>
      </c>
      <c r="C749" s="14">
        <v>40072</v>
      </c>
      <c r="D749" s="8" t="s">
        <v>16</v>
      </c>
      <c r="E749" s="7" t="s">
        <v>6</v>
      </c>
    </row>
    <row r="750" spans="1:5" hidden="1" x14ac:dyDescent="0.3">
      <c r="A750" s="7">
        <v>8535</v>
      </c>
      <c r="B750" s="15" t="s">
        <v>5412</v>
      </c>
      <c r="C750" s="9">
        <v>40072</v>
      </c>
      <c r="D750" s="15" t="s">
        <v>8</v>
      </c>
      <c r="E750" s="15" t="s">
        <v>11</v>
      </c>
    </row>
    <row r="751" spans="1:5" hidden="1" x14ac:dyDescent="0.3">
      <c r="A751" s="7">
        <v>8536</v>
      </c>
      <c r="B751" s="15" t="s">
        <v>5413</v>
      </c>
      <c r="C751" s="9">
        <v>40072</v>
      </c>
      <c r="D751" s="15" t="s">
        <v>8</v>
      </c>
      <c r="E751" s="15" t="s">
        <v>11</v>
      </c>
    </row>
    <row r="752" spans="1:5" hidden="1" x14ac:dyDescent="0.3">
      <c r="A752" s="7">
        <v>8537</v>
      </c>
      <c r="B752" s="7" t="s">
        <v>3820</v>
      </c>
      <c r="C752" s="14">
        <v>40073</v>
      </c>
      <c r="D752" s="8" t="s">
        <v>16</v>
      </c>
      <c r="E752" s="7" t="s">
        <v>6</v>
      </c>
    </row>
    <row r="753" spans="1:5" hidden="1" x14ac:dyDescent="0.3">
      <c r="A753" s="7">
        <v>8538</v>
      </c>
      <c r="B753" s="7" t="s">
        <v>3822</v>
      </c>
      <c r="C753" s="14">
        <v>40073</v>
      </c>
      <c r="D753" s="8" t="s">
        <v>16</v>
      </c>
      <c r="E753" s="7" t="s">
        <v>6</v>
      </c>
    </row>
    <row r="754" spans="1:5" x14ac:dyDescent="0.3">
      <c r="A754" s="7">
        <v>8539</v>
      </c>
      <c r="B754" s="10" t="s">
        <v>5414</v>
      </c>
      <c r="C754" s="9">
        <v>40073</v>
      </c>
      <c r="D754" s="30" t="s">
        <v>10</v>
      </c>
      <c r="E754" s="30" t="s">
        <v>11</v>
      </c>
    </row>
    <row r="755" spans="1:5" hidden="1" x14ac:dyDescent="0.3">
      <c r="A755" s="7">
        <v>8540</v>
      </c>
      <c r="B755" s="55" t="s">
        <v>3820</v>
      </c>
      <c r="C755" s="14">
        <v>40074</v>
      </c>
      <c r="D755" s="7" t="s">
        <v>16</v>
      </c>
      <c r="E755" s="7" t="s">
        <v>6</v>
      </c>
    </row>
    <row r="756" spans="1:5" hidden="1" x14ac:dyDescent="0.3">
      <c r="A756" s="7">
        <v>8541</v>
      </c>
      <c r="B756" s="7" t="s">
        <v>3822</v>
      </c>
      <c r="C756" s="14">
        <v>40074</v>
      </c>
      <c r="D756" s="15" t="s">
        <v>16</v>
      </c>
      <c r="E756" s="15" t="s">
        <v>6</v>
      </c>
    </row>
    <row r="757" spans="1:5" x14ac:dyDescent="0.3">
      <c r="A757" s="7">
        <v>8542</v>
      </c>
      <c r="B757" s="10" t="s">
        <v>5415</v>
      </c>
      <c r="C757" s="9">
        <v>40074</v>
      </c>
      <c r="D757" s="30" t="s">
        <v>10</v>
      </c>
      <c r="E757" s="30" t="s">
        <v>11</v>
      </c>
    </row>
    <row r="758" spans="1:5" x14ac:dyDescent="0.3">
      <c r="A758" s="7">
        <v>8543</v>
      </c>
      <c r="B758" s="10" t="s">
        <v>5416</v>
      </c>
      <c r="C758" s="9">
        <v>40075</v>
      </c>
      <c r="D758" s="30" t="s">
        <v>10</v>
      </c>
      <c r="E758" s="30" t="s">
        <v>11</v>
      </c>
    </row>
    <row r="759" spans="1:5" hidden="1" x14ac:dyDescent="0.3">
      <c r="A759" s="7">
        <v>8544</v>
      </c>
      <c r="B759" s="7" t="s">
        <v>3820</v>
      </c>
      <c r="C759" s="8">
        <v>40077</v>
      </c>
      <c r="D759" s="7" t="s">
        <v>16</v>
      </c>
      <c r="E759" s="7" t="s">
        <v>6</v>
      </c>
    </row>
    <row r="760" spans="1:5" hidden="1" x14ac:dyDescent="0.3">
      <c r="A760" s="7">
        <v>8545</v>
      </c>
      <c r="B760" s="7" t="s">
        <v>3822</v>
      </c>
      <c r="C760" s="8">
        <v>40077</v>
      </c>
      <c r="D760" s="7" t="s">
        <v>16</v>
      </c>
      <c r="E760" s="7" t="s">
        <v>6</v>
      </c>
    </row>
    <row r="761" spans="1:5" hidden="1" x14ac:dyDescent="0.3">
      <c r="A761" s="7">
        <v>8546</v>
      </c>
      <c r="B761" s="7" t="s">
        <v>5417</v>
      </c>
      <c r="C761" s="9">
        <v>40077</v>
      </c>
      <c r="D761" s="15" t="s">
        <v>8</v>
      </c>
      <c r="E761" s="15" t="s">
        <v>11</v>
      </c>
    </row>
    <row r="762" spans="1:5" x14ac:dyDescent="0.3">
      <c r="A762" s="7">
        <v>8547</v>
      </c>
      <c r="B762" s="10" t="s">
        <v>5418</v>
      </c>
      <c r="C762" s="9">
        <v>40077</v>
      </c>
      <c r="D762" s="30" t="s">
        <v>10</v>
      </c>
      <c r="E762" s="30" t="s">
        <v>11</v>
      </c>
    </row>
    <row r="763" spans="1:5" x14ac:dyDescent="0.3">
      <c r="A763" s="7">
        <v>8548</v>
      </c>
      <c r="B763" s="10" t="s">
        <v>5419</v>
      </c>
      <c r="C763" s="9">
        <v>40077</v>
      </c>
      <c r="D763" s="30" t="s">
        <v>10</v>
      </c>
      <c r="E763" s="30" t="s">
        <v>11</v>
      </c>
    </row>
    <row r="764" spans="1:5" hidden="1" x14ac:dyDescent="0.3">
      <c r="A764" s="7">
        <v>8549</v>
      </c>
      <c r="B764" s="7" t="s">
        <v>3820</v>
      </c>
      <c r="C764" s="8">
        <v>40078</v>
      </c>
      <c r="D764" s="7" t="s">
        <v>16</v>
      </c>
      <c r="E764" s="7" t="s">
        <v>6</v>
      </c>
    </row>
    <row r="765" spans="1:5" hidden="1" x14ac:dyDescent="0.3">
      <c r="A765" s="7">
        <v>8550</v>
      </c>
      <c r="B765" s="7" t="s">
        <v>3822</v>
      </c>
      <c r="C765" s="8">
        <v>40078</v>
      </c>
      <c r="D765" s="7" t="s">
        <v>16</v>
      </c>
      <c r="E765" s="7" t="s">
        <v>6</v>
      </c>
    </row>
    <row r="766" spans="1:5" x14ac:dyDescent="0.3">
      <c r="A766" s="7">
        <v>8551</v>
      </c>
      <c r="B766" s="10" t="s">
        <v>5420</v>
      </c>
      <c r="C766" s="9">
        <v>40078</v>
      </c>
      <c r="D766" s="30" t="s">
        <v>10</v>
      </c>
      <c r="E766" s="30" t="s">
        <v>11</v>
      </c>
    </row>
    <row r="767" spans="1:5" hidden="1" x14ac:dyDescent="0.3">
      <c r="A767" s="7">
        <v>8552</v>
      </c>
      <c r="B767" s="7" t="s">
        <v>3820</v>
      </c>
      <c r="C767" s="8">
        <v>40079</v>
      </c>
      <c r="D767" s="8" t="s">
        <v>16</v>
      </c>
      <c r="E767" s="7" t="s">
        <v>6</v>
      </c>
    </row>
    <row r="768" spans="1:5" hidden="1" x14ac:dyDescent="0.3">
      <c r="A768" s="7">
        <v>8553</v>
      </c>
      <c r="B768" s="7" t="s">
        <v>3822</v>
      </c>
      <c r="C768" s="8">
        <v>40079</v>
      </c>
      <c r="D768" s="8" t="s">
        <v>16</v>
      </c>
      <c r="E768" s="7" t="s">
        <v>6</v>
      </c>
    </row>
    <row r="769" spans="1:5" x14ac:dyDescent="0.3">
      <c r="A769" s="7">
        <v>8554</v>
      </c>
      <c r="B769" s="10" t="s">
        <v>5421</v>
      </c>
      <c r="C769" s="9">
        <v>40079</v>
      </c>
      <c r="D769" s="30" t="s">
        <v>10</v>
      </c>
      <c r="E769" s="30" t="s">
        <v>11</v>
      </c>
    </row>
    <row r="770" spans="1:5" hidden="1" x14ac:dyDescent="0.3">
      <c r="A770" s="7">
        <v>8555</v>
      </c>
      <c r="B770" s="7" t="s">
        <v>3820</v>
      </c>
      <c r="C770" s="8">
        <v>40080</v>
      </c>
      <c r="D770" s="8" t="s">
        <v>16</v>
      </c>
      <c r="E770" s="7" t="s">
        <v>6</v>
      </c>
    </row>
    <row r="771" spans="1:5" hidden="1" x14ac:dyDescent="0.3">
      <c r="A771" s="7">
        <v>8556</v>
      </c>
      <c r="B771" s="7" t="s">
        <v>3822</v>
      </c>
      <c r="C771" s="8">
        <v>40080</v>
      </c>
      <c r="D771" s="8" t="s">
        <v>16</v>
      </c>
      <c r="E771" s="7" t="s">
        <v>6</v>
      </c>
    </row>
    <row r="772" spans="1:5" hidden="1" x14ac:dyDescent="0.3">
      <c r="A772" s="7">
        <v>8557</v>
      </c>
      <c r="B772" s="7" t="s">
        <v>5422</v>
      </c>
      <c r="C772" s="9">
        <v>40080</v>
      </c>
      <c r="D772" s="15" t="s">
        <v>8</v>
      </c>
      <c r="E772" s="15" t="s">
        <v>11</v>
      </c>
    </row>
    <row r="773" spans="1:5" hidden="1" x14ac:dyDescent="0.3">
      <c r="A773" s="7">
        <v>8558</v>
      </c>
      <c r="B773" s="15" t="s">
        <v>5423</v>
      </c>
      <c r="C773" s="9">
        <v>40080</v>
      </c>
      <c r="D773" s="15" t="s">
        <v>8</v>
      </c>
      <c r="E773" s="15" t="s">
        <v>11</v>
      </c>
    </row>
    <row r="774" spans="1:5" x14ac:dyDescent="0.3">
      <c r="A774" s="7">
        <v>8559</v>
      </c>
      <c r="B774" s="10" t="s">
        <v>5424</v>
      </c>
      <c r="C774" s="9">
        <v>40080</v>
      </c>
      <c r="D774" s="30" t="s">
        <v>10</v>
      </c>
      <c r="E774" s="30" t="s">
        <v>11</v>
      </c>
    </row>
    <row r="775" spans="1:5" hidden="1" x14ac:dyDescent="0.3">
      <c r="A775" s="7">
        <v>8560</v>
      </c>
      <c r="B775" s="55" t="s">
        <v>3820</v>
      </c>
      <c r="C775" s="8">
        <v>40081</v>
      </c>
      <c r="D775" s="7" t="s">
        <v>16</v>
      </c>
      <c r="E775" s="7" t="s">
        <v>6</v>
      </c>
    </row>
    <row r="776" spans="1:5" hidden="1" x14ac:dyDescent="0.3">
      <c r="A776" s="7">
        <v>8561</v>
      </c>
      <c r="B776" s="7" t="s">
        <v>3822</v>
      </c>
      <c r="C776" s="8">
        <v>40081</v>
      </c>
      <c r="D776" s="15" t="s">
        <v>16</v>
      </c>
      <c r="E776" s="15" t="s">
        <v>6</v>
      </c>
    </row>
    <row r="777" spans="1:5" x14ac:dyDescent="0.3">
      <c r="A777" s="7">
        <v>8562</v>
      </c>
      <c r="B777" s="10" t="s">
        <v>5425</v>
      </c>
      <c r="C777" s="9">
        <v>40082</v>
      </c>
      <c r="D777" s="30" t="s">
        <v>10</v>
      </c>
      <c r="E777" s="30" t="s">
        <v>11</v>
      </c>
    </row>
    <row r="778" spans="1:5" hidden="1" x14ac:dyDescent="0.3">
      <c r="A778" s="7">
        <v>8563</v>
      </c>
      <c r="B778" s="7" t="s">
        <v>3820</v>
      </c>
      <c r="C778" s="8">
        <v>40084</v>
      </c>
      <c r="D778" s="7" t="s">
        <v>16</v>
      </c>
      <c r="E778" s="7" t="s">
        <v>6</v>
      </c>
    </row>
    <row r="779" spans="1:5" hidden="1" x14ac:dyDescent="0.3">
      <c r="A779" s="7">
        <v>8564</v>
      </c>
      <c r="B779" s="7" t="s">
        <v>3822</v>
      </c>
      <c r="C779" s="8">
        <v>40084</v>
      </c>
      <c r="D779" s="7" t="s">
        <v>16</v>
      </c>
      <c r="E779" s="7" t="s">
        <v>6</v>
      </c>
    </row>
    <row r="780" spans="1:5" x14ac:dyDescent="0.3">
      <c r="A780" s="7">
        <v>8565</v>
      </c>
      <c r="B780" s="10" t="s">
        <v>5426</v>
      </c>
      <c r="C780" s="9">
        <v>40084</v>
      </c>
      <c r="D780" s="30" t="s">
        <v>10</v>
      </c>
      <c r="E780" s="30" t="s">
        <v>11</v>
      </c>
    </row>
    <row r="781" spans="1:5" hidden="1" x14ac:dyDescent="0.3">
      <c r="A781" s="7">
        <v>8566</v>
      </c>
      <c r="B781" s="55" t="s">
        <v>3820</v>
      </c>
      <c r="C781" s="8">
        <v>40085</v>
      </c>
      <c r="D781" s="7" t="s">
        <v>16</v>
      </c>
      <c r="E781" s="7" t="s">
        <v>6</v>
      </c>
    </row>
    <row r="782" spans="1:5" hidden="1" x14ac:dyDescent="0.3">
      <c r="A782" s="7">
        <v>8567</v>
      </c>
      <c r="B782" s="7" t="s">
        <v>3822</v>
      </c>
      <c r="C782" s="8">
        <v>40085</v>
      </c>
      <c r="D782" s="15" t="s">
        <v>16</v>
      </c>
      <c r="E782" s="15" t="s">
        <v>6</v>
      </c>
    </row>
    <row r="783" spans="1:5" x14ac:dyDescent="0.3">
      <c r="A783" s="7">
        <v>8568</v>
      </c>
      <c r="B783" s="10" t="s">
        <v>5427</v>
      </c>
      <c r="C783" s="9">
        <v>40085</v>
      </c>
      <c r="D783" s="30" t="s">
        <v>10</v>
      </c>
      <c r="E783" s="30" t="s">
        <v>11</v>
      </c>
    </row>
    <row r="784" spans="1:5" hidden="1" x14ac:dyDescent="0.3">
      <c r="A784" s="7">
        <v>8569</v>
      </c>
      <c r="B784" s="55" t="s">
        <v>3820</v>
      </c>
      <c r="C784" s="8">
        <v>40086</v>
      </c>
      <c r="D784" s="7" t="s">
        <v>16</v>
      </c>
      <c r="E784" s="7" t="s">
        <v>6</v>
      </c>
    </row>
    <row r="785" spans="1:5" hidden="1" x14ac:dyDescent="0.3">
      <c r="A785" s="7">
        <v>8570</v>
      </c>
      <c r="B785" s="7" t="s">
        <v>3822</v>
      </c>
      <c r="C785" s="8">
        <v>40086</v>
      </c>
      <c r="D785" s="15" t="s">
        <v>16</v>
      </c>
      <c r="E785" s="15" t="s">
        <v>6</v>
      </c>
    </row>
    <row r="786" spans="1:5" hidden="1" x14ac:dyDescent="0.3">
      <c r="A786" s="7">
        <v>8571</v>
      </c>
      <c r="B786" s="15" t="s">
        <v>5428</v>
      </c>
      <c r="C786" s="14">
        <v>40086</v>
      </c>
      <c r="D786" s="15" t="s">
        <v>8</v>
      </c>
      <c r="E786" s="15" t="s">
        <v>11</v>
      </c>
    </row>
    <row r="787" spans="1:5" hidden="1" x14ac:dyDescent="0.3">
      <c r="A787" s="7">
        <v>8572</v>
      </c>
      <c r="B787" s="7" t="s">
        <v>5429</v>
      </c>
      <c r="C787" s="14">
        <v>40086</v>
      </c>
      <c r="D787" s="15" t="s">
        <v>8</v>
      </c>
      <c r="E787" s="15" t="s">
        <v>11</v>
      </c>
    </row>
    <row r="788" spans="1:5" hidden="1" x14ac:dyDescent="0.3">
      <c r="A788" s="7">
        <v>8573</v>
      </c>
      <c r="B788" s="7" t="s">
        <v>5430</v>
      </c>
      <c r="C788" s="14">
        <v>40086</v>
      </c>
      <c r="D788" s="15" t="s">
        <v>8</v>
      </c>
      <c r="E788" s="15" t="s">
        <v>11</v>
      </c>
    </row>
    <row r="789" spans="1:5" hidden="1" x14ac:dyDescent="0.3">
      <c r="A789" s="7">
        <v>8574</v>
      </c>
      <c r="B789" s="55" t="s">
        <v>5431</v>
      </c>
      <c r="C789" s="14">
        <v>40086</v>
      </c>
      <c r="D789" s="15" t="s">
        <v>8</v>
      </c>
      <c r="E789" s="15" t="s">
        <v>11</v>
      </c>
    </row>
    <row r="790" spans="1:5" x14ac:dyDescent="0.3">
      <c r="A790" s="7">
        <v>8575</v>
      </c>
      <c r="B790" s="10" t="s">
        <v>5432</v>
      </c>
      <c r="C790" s="9">
        <v>40086</v>
      </c>
      <c r="D790" s="30" t="s">
        <v>10</v>
      </c>
      <c r="E790" s="30" t="s">
        <v>11</v>
      </c>
    </row>
    <row r="791" spans="1:5" hidden="1" x14ac:dyDescent="0.3">
      <c r="A791" s="7">
        <v>8576</v>
      </c>
      <c r="B791" s="7" t="s">
        <v>5222</v>
      </c>
      <c r="C791" s="31">
        <v>40086</v>
      </c>
      <c r="D791" s="7" t="s">
        <v>16</v>
      </c>
      <c r="E791" s="7" t="s">
        <v>6</v>
      </c>
    </row>
    <row r="792" spans="1:5" x14ac:dyDescent="0.3">
      <c r="A792" s="7">
        <v>8577</v>
      </c>
      <c r="B792" s="7" t="s">
        <v>5433</v>
      </c>
      <c r="C792" s="7" t="s">
        <v>5434</v>
      </c>
      <c r="D792" s="7" t="s">
        <v>10</v>
      </c>
      <c r="E792" s="7" t="s">
        <v>11</v>
      </c>
    </row>
    <row r="793" spans="1:5" hidden="1" x14ac:dyDescent="0.3">
      <c r="A793" s="7">
        <v>8578</v>
      </c>
      <c r="B793" s="15" t="s">
        <v>3820</v>
      </c>
      <c r="C793" s="8">
        <v>40087</v>
      </c>
      <c r="D793" s="7" t="s">
        <v>16</v>
      </c>
      <c r="E793" s="7" t="s">
        <v>6</v>
      </c>
    </row>
    <row r="794" spans="1:5" hidden="1" x14ac:dyDescent="0.3">
      <c r="A794" s="7">
        <v>8579</v>
      </c>
      <c r="B794" s="7" t="s">
        <v>3821</v>
      </c>
      <c r="C794" s="8">
        <v>40087</v>
      </c>
      <c r="D794" s="8" t="s">
        <v>16</v>
      </c>
      <c r="E794" s="7" t="s">
        <v>6</v>
      </c>
    </row>
    <row r="795" spans="1:5" x14ac:dyDescent="0.3">
      <c r="A795" s="7">
        <v>8580</v>
      </c>
      <c r="B795" s="10" t="s">
        <v>5435</v>
      </c>
      <c r="C795" s="9">
        <v>40087</v>
      </c>
      <c r="D795" s="30" t="s">
        <v>10</v>
      </c>
      <c r="E795" s="30" t="s">
        <v>11</v>
      </c>
    </row>
    <row r="796" spans="1:5" hidden="1" x14ac:dyDescent="0.3">
      <c r="A796" s="7">
        <v>8581</v>
      </c>
      <c r="B796" s="61" t="s">
        <v>5436</v>
      </c>
      <c r="C796" s="17">
        <v>40088</v>
      </c>
      <c r="D796" s="15" t="s">
        <v>2495</v>
      </c>
      <c r="E796" s="15" t="s">
        <v>11</v>
      </c>
    </row>
    <row r="797" spans="1:5" x14ac:dyDescent="0.3">
      <c r="A797" s="7">
        <v>8582</v>
      </c>
      <c r="B797" s="10" t="s">
        <v>5437</v>
      </c>
      <c r="C797" s="9">
        <v>40088</v>
      </c>
      <c r="D797" s="30" t="s">
        <v>10</v>
      </c>
      <c r="E797" s="30" t="s">
        <v>11</v>
      </c>
    </row>
    <row r="798" spans="1:5" hidden="1" x14ac:dyDescent="0.3">
      <c r="A798" s="7">
        <v>8583</v>
      </c>
      <c r="B798" s="7" t="s">
        <v>3820</v>
      </c>
      <c r="C798" s="8">
        <v>40091</v>
      </c>
      <c r="D798" s="8" t="s">
        <v>16</v>
      </c>
      <c r="E798" s="7" t="s">
        <v>6</v>
      </c>
    </row>
    <row r="799" spans="1:5" hidden="1" x14ac:dyDescent="0.3">
      <c r="A799" s="7">
        <v>8584</v>
      </c>
      <c r="B799" s="7" t="s">
        <v>3822</v>
      </c>
      <c r="C799" s="8">
        <v>40091</v>
      </c>
      <c r="D799" s="8" t="s">
        <v>16</v>
      </c>
      <c r="E799" s="7" t="s">
        <v>6</v>
      </c>
    </row>
    <row r="800" spans="1:5" x14ac:dyDescent="0.3">
      <c r="A800" s="7">
        <v>8585</v>
      </c>
      <c r="B800" s="10" t="s">
        <v>5438</v>
      </c>
      <c r="C800" s="9">
        <v>40091</v>
      </c>
      <c r="D800" s="30" t="s">
        <v>10</v>
      </c>
      <c r="E800" s="30" t="s">
        <v>11</v>
      </c>
    </row>
    <row r="801" spans="1:5" x14ac:dyDescent="0.3">
      <c r="A801" s="7">
        <v>8586</v>
      </c>
      <c r="B801" s="10" t="s">
        <v>5439</v>
      </c>
      <c r="C801" s="9">
        <v>40091</v>
      </c>
      <c r="D801" s="30" t="s">
        <v>10</v>
      </c>
      <c r="E801" s="30" t="s">
        <v>11</v>
      </c>
    </row>
    <row r="802" spans="1:5" hidden="1" x14ac:dyDescent="0.3">
      <c r="A802" s="7">
        <v>8587</v>
      </c>
      <c r="B802" s="7" t="s">
        <v>3820</v>
      </c>
      <c r="C802" s="8">
        <v>40092</v>
      </c>
      <c r="D802" s="8" t="s">
        <v>16</v>
      </c>
      <c r="E802" s="7" t="s">
        <v>6</v>
      </c>
    </row>
    <row r="803" spans="1:5" hidden="1" x14ac:dyDescent="0.3">
      <c r="A803" s="7">
        <v>8588</v>
      </c>
      <c r="B803" s="7" t="s">
        <v>3822</v>
      </c>
      <c r="C803" s="8">
        <v>40092</v>
      </c>
      <c r="D803" s="8" t="s">
        <v>16</v>
      </c>
      <c r="E803" s="7" t="s">
        <v>6</v>
      </c>
    </row>
    <row r="804" spans="1:5" hidden="1" x14ac:dyDescent="0.3">
      <c r="A804" s="7">
        <v>8589</v>
      </c>
      <c r="B804" s="15" t="s">
        <v>5440</v>
      </c>
      <c r="C804" s="24">
        <v>40092</v>
      </c>
      <c r="D804" s="15" t="s">
        <v>8</v>
      </c>
      <c r="E804" s="15" t="s">
        <v>11</v>
      </c>
    </row>
    <row r="805" spans="1:5" x14ac:dyDescent="0.3">
      <c r="A805" s="7">
        <v>8590</v>
      </c>
      <c r="B805" s="10" t="s">
        <v>5441</v>
      </c>
      <c r="C805" s="9">
        <v>40092</v>
      </c>
      <c r="D805" s="30" t="s">
        <v>10</v>
      </c>
      <c r="E805" s="30" t="s">
        <v>11</v>
      </c>
    </row>
    <row r="806" spans="1:5" hidden="1" x14ac:dyDescent="0.3">
      <c r="A806" s="7">
        <v>8591</v>
      </c>
      <c r="B806" s="7" t="s">
        <v>3820</v>
      </c>
      <c r="C806" s="8">
        <v>40093</v>
      </c>
      <c r="D806" s="8" t="s">
        <v>16</v>
      </c>
      <c r="E806" s="7" t="s">
        <v>6</v>
      </c>
    </row>
    <row r="807" spans="1:5" hidden="1" x14ac:dyDescent="0.3">
      <c r="A807" s="7">
        <v>8592</v>
      </c>
      <c r="B807" s="7" t="s">
        <v>3822</v>
      </c>
      <c r="C807" s="8">
        <v>40093</v>
      </c>
      <c r="D807" s="8" t="s">
        <v>16</v>
      </c>
      <c r="E807" s="7" t="s">
        <v>6</v>
      </c>
    </row>
    <row r="808" spans="1:5" hidden="1" x14ac:dyDescent="0.3">
      <c r="A808" s="7">
        <v>8593</v>
      </c>
      <c r="B808" s="15" t="s">
        <v>5442</v>
      </c>
      <c r="C808" s="24">
        <v>40093</v>
      </c>
      <c r="D808" s="15" t="s">
        <v>8</v>
      </c>
      <c r="E808" s="15" t="s">
        <v>11</v>
      </c>
    </row>
    <row r="809" spans="1:5" hidden="1" x14ac:dyDescent="0.3">
      <c r="A809" s="7">
        <v>8594</v>
      </c>
      <c r="B809" s="15" t="s">
        <v>5443</v>
      </c>
      <c r="C809" s="24">
        <v>40093</v>
      </c>
      <c r="D809" s="15" t="s">
        <v>8</v>
      </c>
      <c r="E809" s="15" t="s">
        <v>11</v>
      </c>
    </row>
    <row r="810" spans="1:5" hidden="1" x14ac:dyDescent="0.3">
      <c r="A810" s="7">
        <v>8595</v>
      </c>
      <c r="B810" s="55" t="s">
        <v>3820</v>
      </c>
      <c r="C810" s="8">
        <v>40094</v>
      </c>
      <c r="D810" s="8" t="s">
        <v>16</v>
      </c>
      <c r="E810" s="7" t="s">
        <v>6</v>
      </c>
    </row>
    <row r="811" spans="1:5" hidden="1" x14ac:dyDescent="0.3">
      <c r="A811" s="7">
        <v>8596</v>
      </c>
      <c r="B811" s="7" t="s">
        <v>3822</v>
      </c>
      <c r="C811" s="8">
        <v>40094</v>
      </c>
      <c r="D811" s="7" t="s">
        <v>16</v>
      </c>
      <c r="E811" s="7" t="s">
        <v>6</v>
      </c>
    </row>
    <row r="812" spans="1:5" hidden="1" x14ac:dyDescent="0.3">
      <c r="A812" s="7">
        <v>8597</v>
      </c>
      <c r="B812" s="7" t="s">
        <v>3820</v>
      </c>
      <c r="C812" s="8">
        <v>40095</v>
      </c>
      <c r="D812" s="15" t="s">
        <v>16</v>
      </c>
      <c r="E812" s="15" t="s">
        <v>6</v>
      </c>
    </row>
    <row r="813" spans="1:5" hidden="1" x14ac:dyDescent="0.3">
      <c r="A813" s="7">
        <v>8598</v>
      </c>
      <c r="B813" s="7" t="s">
        <v>3822</v>
      </c>
      <c r="C813" s="8">
        <v>40095</v>
      </c>
      <c r="D813" s="8" t="s">
        <v>16</v>
      </c>
      <c r="E813" s="7" t="s">
        <v>6</v>
      </c>
    </row>
    <row r="814" spans="1:5" x14ac:dyDescent="0.3">
      <c r="A814" s="7">
        <v>8599</v>
      </c>
      <c r="B814" s="10" t="s">
        <v>5444</v>
      </c>
      <c r="C814" s="9">
        <v>40095</v>
      </c>
      <c r="D814" s="30" t="s">
        <v>10</v>
      </c>
      <c r="E814" s="30" t="s">
        <v>11</v>
      </c>
    </row>
    <row r="815" spans="1:5" x14ac:dyDescent="0.3">
      <c r="A815" s="7">
        <v>8600</v>
      </c>
      <c r="B815" s="10" t="s">
        <v>5445</v>
      </c>
      <c r="C815" s="9">
        <v>40095</v>
      </c>
      <c r="D815" s="30" t="s">
        <v>10</v>
      </c>
      <c r="E815" s="30" t="s">
        <v>11</v>
      </c>
    </row>
    <row r="816" spans="1:5" hidden="1" x14ac:dyDescent="0.3">
      <c r="A816" s="7">
        <v>8601</v>
      </c>
      <c r="B816" s="7" t="s">
        <v>3820</v>
      </c>
      <c r="C816" s="9">
        <v>40098</v>
      </c>
      <c r="D816" s="7" t="s">
        <v>16</v>
      </c>
      <c r="E816" s="7" t="s">
        <v>6</v>
      </c>
    </row>
    <row r="817" spans="1:5" hidden="1" x14ac:dyDescent="0.3">
      <c r="A817" s="7">
        <v>8602</v>
      </c>
      <c r="B817" s="7" t="s">
        <v>3822</v>
      </c>
      <c r="C817" s="9">
        <v>40098</v>
      </c>
      <c r="D817" s="7" t="s">
        <v>16</v>
      </c>
      <c r="E817" s="7" t="s">
        <v>6</v>
      </c>
    </row>
    <row r="818" spans="1:5" x14ac:dyDescent="0.3">
      <c r="A818" s="7">
        <v>8603</v>
      </c>
      <c r="B818" s="10" t="s">
        <v>5446</v>
      </c>
      <c r="C818" s="9">
        <v>40098</v>
      </c>
      <c r="D818" s="30" t="s">
        <v>10</v>
      </c>
      <c r="E818" s="30" t="s">
        <v>11</v>
      </c>
    </row>
    <row r="819" spans="1:5" x14ac:dyDescent="0.3">
      <c r="A819" s="7">
        <v>8604</v>
      </c>
      <c r="B819" s="10" t="s">
        <v>5447</v>
      </c>
      <c r="C819" s="9">
        <v>40098</v>
      </c>
      <c r="D819" s="30" t="s">
        <v>10</v>
      </c>
      <c r="E819" s="30" t="s">
        <v>11</v>
      </c>
    </row>
    <row r="820" spans="1:5" hidden="1" x14ac:dyDescent="0.3">
      <c r="A820" s="7">
        <v>8605</v>
      </c>
      <c r="B820" s="7" t="s">
        <v>3820</v>
      </c>
      <c r="C820" s="9">
        <v>40099</v>
      </c>
      <c r="D820" s="8" t="s">
        <v>16</v>
      </c>
      <c r="E820" s="7" t="s">
        <v>6</v>
      </c>
    </row>
    <row r="821" spans="1:5" hidden="1" x14ac:dyDescent="0.3">
      <c r="A821" s="7">
        <v>8606</v>
      </c>
      <c r="B821" s="7" t="s">
        <v>3822</v>
      </c>
      <c r="C821" s="9">
        <v>40099</v>
      </c>
      <c r="D821" s="8" t="s">
        <v>16</v>
      </c>
      <c r="E821" s="7" t="s">
        <v>6</v>
      </c>
    </row>
    <row r="822" spans="1:5" hidden="1" x14ac:dyDescent="0.3">
      <c r="A822" s="7">
        <v>8607</v>
      </c>
      <c r="B822" s="15" t="s">
        <v>5448</v>
      </c>
      <c r="C822" s="24">
        <v>40099</v>
      </c>
      <c r="D822" s="15" t="s">
        <v>8</v>
      </c>
      <c r="E822" s="15" t="s">
        <v>11</v>
      </c>
    </row>
    <row r="823" spans="1:5" hidden="1" x14ac:dyDescent="0.3">
      <c r="A823" s="7">
        <v>8608</v>
      </c>
      <c r="B823" s="55" t="s">
        <v>3820</v>
      </c>
      <c r="C823" s="9">
        <v>40100</v>
      </c>
      <c r="D823" s="8" t="s">
        <v>16</v>
      </c>
      <c r="E823" s="7" t="s">
        <v>6</v>
      </c>
    </row>
    <row r="824" spans="1:5" hidden="1" x14ac:dyDescent="0.3">
      <c r="A824" s="7">
        <v>8609</v>
      </c>
      <c r="B824" s="7" t="s">
        <v>3822</v>
      </c>
      <c r="C824" s="9">
        <v>40100</v>
      </c>
      <c r="D824" s="15" t="s">
        <v>16</v>
      </c>
      <c r="E824" s="15" t="s">
        <v>6</v>
      </c>
    </row>
    <row r="825" spans="1:5" hidden="1" x14ac:dyDescent="0.3">
      <c r="A825" s="7">
        <v>8610</v>
      </c>
      <c r="B825" s="15" t="s">
        <v>5449</v>
      </c>
      <c r="C825" s="24">
        <v>40100</v>
      </c>
      <c r="D825" s="15" t="s">
        <v>8</v>
      </c>
      <c r="E825" s="15" t="s">
        <v>11</v>
      </c>
    </row>
    <row r="826" spans="1:5" x14ac:dyDescent="0.3">
      <c r="A826" s="7">
        <v>8611</v>
      </c>
      <c r="B826" s="10" t="s">
        <v>5450</v>
      </c>
      <c r="C826" s="9">
        <v>40100</v>
      </c>
      <c r="D826" s="30" t="s">
        <v>10</v>
      </c>
      <c r="E826" s="30" t="s">
        <v>11</v>
      </c>
    </row>
    <row r="827" spans="1:5" hidden="1" x14ac:dyDescent="0.3">
      <c r="A827" s="7">
        <v>8612</v>
      </c>
      <c r="B827" s="15" t="s">
        <v>3820</v>
      </c>
      <c r="C827" s="9">
        <v>40101</v>
      </c>
      <c r="D827" s="8" t="s">
        <v>16</v>
      </c>
      <c r="E827" s="7" t="s">
        <v>6</v>
      </c>
    </row>
    <row r="828" spans="1:5" hidden="1" x14ac:dyDescent="0.3">
      <c r="A828" s="7">
        <v>8613</v>
      </c>
      <c r="B828" s="7" t="s">
        <v>3822</v>
      </c>
      <c r="C828" s="9">
        <v>40101</v>
      </c>
      <c r="D828" s="7" t="s">
        <v>16</v>
      </c>
      <c r="E828" s="7" t="s">
        <v>6</v>
      </c>
    </row>
    <row r="829" spans="1:5" hidden="1" x14ac:dyDescent="0.3">
      <c r="A829" s="7">
        <v>8614</v>
      </c>
      <c r="B829" s="15" t="s">
        <v>5451</v>
      </c>
      <c r="C829" s="24">
        <v>40101</v>
      </c>
      <c r="D829" s="15" t="s">
        <v>8</v>
      </c>
      <c r="E829" s="15" t="s">
        <v>11</v>
      </c>
    </row>
    <row r="830" spans="1:5" x14ac:dyDescent="0.3">
      <c r="A830" s="7">
        <v>8615</v>
      </c>
      <c r="B830" s="10" t="s">
        <v>5452</v>
      </c>
      <c r="C830" s="9">
        <v>40101</v>
      </c>
      <c r="D830" s="30" t="s">
        <v>10</v>
      </c>
      <c r="E830" s="30" t="s">
        <v>11</v>
      </c>
    </row>
    <row r="831" spans="1:5" hidden="1" x14ac:dyDescent="0.3">
      <c r="A831" s="7">
        <v>8616</v>
      </c>
      <c r="B831" s="7" t="s">
        <v>3820</v>
      </c>
      <c r="C831" s="9">
        <v>40102</v>
      </c>
      <c r="D831" s="7" t="s">
        <v>16</v>
      </c>
      <c r="E831" s="7" t="s">
        <v>6</v>
      </c>
    </row>
    <row r="832" spans="1:5" hidden="1" x14ac:dyDescent="0.3">
      <c r="A832" s="7">
        <v>8617</v>
      </c>
      <c r="B832" s="7" t="s">
        <v>3822</v>
      </c>
      <c r="C832" s="9">
        <v>40102</v>
      </c>
      <c r="D832" s="7" t="s">
        <v>16</v>
      </c>
      <c r="E832" s="7" t="s">
        <v>6</v>
      </c>
    </row>
    <row r="833" spans="1:5" hidden="1" x14ac:dyDescent="0.3">
      <c r="A833" s="7">
        <v>8618</v>
      </c>
      <c r="B833" s="7" t="s">
        <v>5222</v>
      </c>
      <c r="C833" s="9">
        <v>40102</v>
      </c>
      <c r="D833" s="7" t="s">
        <v>16</v>
      </c>
      <c r="E833" s="7" t="s">
        <v>6</v>
      </c>
    </row>
    <row r="834" spans="1:5" x14ac:dyDescent="0.3">
      <c r="A834" s="7">
        <v>8619</v>
      </c>
      <c r="B834" s="10" t="s">
        <v>5453</v>
      </c>
      <c r="C834" s="9">
        <v>40103</v>
      </c>
      <c r="D834" s="30" t="s">
        <v>10</v>
      </c>
      <c r="E834" s="30" t="s">
        <v>11</v>
      </c>
    </row>
    <row r="835" spans="1:5" hidden="1" x14ac:dyDescent="0.3">
      <c r="A835" s="7">
        <v>8620</v>
      </c>
      <c r="B835" s="7" t="s">
        <v>3820</v>
      </c>
      <c r="C835" s="8">
        <v>40105</v>
      </c>
      <c r="D835" s="8" t="s">
        <v>16</v>
      </c>
      <c r="E835" s="7" t="s">
        <v>6</v>
      </c>
    </row>
    <row r="836" spans="1:5" hidden="1" x14ac:dyDescent="0.3">
      <c r="A836" s="7">
        <v>8621</v>
      </c>
      <c r="B836" s="7" t="s">
        <v>3822</v>
      </c>
      <c r="C836" s="8">
        <v>40105</v>
      </c>
      <c r="D836" s="8" t="s">
        <v>16</v>
      </c>
      <c r="E836" s="7" t="s">
        <v>6</v>
      </c>
    </row>
    <row r="837" spans="1:5" x14ac:dyDescent="0.3">
      <c r="A837" s="7">
        <v>8622</v>
      </c>
      <c r="B837" s="10" t="s">
        <v>5454</v>
      </c>
      <c r="C837" s="9">
        <v>40105</v>
      </c>
      <c r="D837" s="30" t="s">
        <v>10</v>
      </c>
      <c r="E837" s="30" t="s">
        <v>11</v>
      </c>
    </row>
    <row r="838" spans="1:5" x14ac:dyDescent="0.3">
      <c r="A838" s="7">
        <v>8623</v>
      </c>
      <c r="B838" s="10" t="s">
        <v>5455</v>
      </c>
      <c r="C838" s="9">
        <v>40105</v>
      </c>
      <c r="D838" s="30" t="s">
        <v>10</v>
      </c>
      <c r="E838" s="30" t="s">
        <v>11</v>
      </c>
    </row>
    <row r="839" spans="1:5" hidden="1" x14ac:dyDescent="0.3">
      <c r="A839" s="7">
        <v>8624</v>
      </c>
      <c r="B839" s="7" t="s">
        <v>3820</v>
      </c>
      <c r="C839" s="8">
        <v>40106</v>
      </c>
      <c r="D839" s="8" t="s">
        <v>16</v>
      </c>
      <c r="E839" s="7" t="s">
        <v>6</v>
      </c>
    </row>
    <row r="840" spans="1:5" hidden="1" x14ac:dyDescent="0.3">
      <c r="A840" s="7">
        <v>8625</v>
      </c>
      <c r="B840" s="7" t="s">
        <v>3822</v>
      </c>
      <c r="C840" s="8">
        <v>40106</v>
      </c>
      <c r="D840" s="8" t="s">
        <v>16</v>
      </c>
      <c r="E840" s="7" t="s">
        <v>6</v>
      </c>
    </row>
    <row r="841" spans="1:5" x14ac:dyDescent="0.3">
      <c r="A841" s="7">
        <v>8626</v>
      </c>
      <c r="B841" s="10" t="s">
        <v>5456</v>
      </c>
      <c r="C841" s="9">
        <v>40106</v>
      </c>
      <c r="D841" s="30" t="s">
        <v>10</v>
      </c>
      <c r="E841" s="30" t="s">
        <v>11</v>
      </c>
    </row>
    <row r="842" spans="1:5" hidden="1" x14ac:dyDescent="0.3">
      <c r="A842" s="7">
        <v>8627</v>
      </c>
      <c r="B842" s="55" t="s">
        <v>3820</v>
      </c>
      <c r="C842" s="8">
        <v>40107</v>
      </c>
      <c r="D842" s="7" t="s">
        <v>16</v>
      </c>
      <c r="E842" s="7" t="s">
        <v>6</v>
      </c>
    </row>
    <row r="843" spans="1:5" hidden="1" x14ac:dyDescent="0.3">
      <c r="A843" s="7">
        <v>8628</v>
      </c>
      <c r="B843" s="7" t="s">
        <v>3822</v>
      </c>
      <c r="C843" s="8">
        <v>40107</v>
      </c>
      <c r="D843" s="15" t="s">
        <v>16</v>
      </c>
      <c r="E843" s="15" t="s">
        <v>6</v>
      </c>
    </row>
    <row r="844" spans="1:5" x14ac:dyDescent="0.3">
      <c r="A844" s="7">
        <v>8629</v>
      </c>
      <c r="B844" s="10" t="s">
        <v>5457</v>
      </c>
      <c r="C844" s="9">
        <v>40107</v>
      </c>
      <c r="D844" s="30" t="s">
        <v>10</v>
      </c>
      <c r="E844" s="30" t="s">
        <v>11</v>
      </c>
    </row>
    <row r="845" spans="1:5" hidden="1" x14ac:dyDescent="0.3">
      <c r="A845" s="7">
        <v>8630</v>
      </c>
      <c r="B845" s="7" t="s">
        <v>3820</v>
      </c>
      <c r="C845" s="8">
        <v>40108</v>
      </c>
      <c r="D845" s="7" t="s">
        <v>16</v>
      </c>
      <c r="E845" s="7" t="s">
        <v>6</v>
      </c>
    </row>
    <row r="846" spans="1:5" hidden="1" x14ac:dyDescent="0.3">
      <c r="A846" s="7">
        <v>8631</v>
      </c>
      <c r="B846" s="7" t="s">
        <v>3822</v>
      </c>
      <c r="C846" s="8">
        <v>40108</v>
      </c>
      <c r="D846" s="7" t="s">
        <v>16</v>
      </c>
      <c r="E846" s="7" t="s">
        <v>6</v>
      </c>
    </row>
    <row r="847" spans="1:5" hidden="1" x14ac:dyDescent="0.3">
      <c r="A847" s="7">
        <v>8632</v>
      </c>
      <c r="B847" s="15" t="s">
        <v>5458</v>
      </c>
      <c r="C847" s="24">
        <v>40108</v>
      </c>
      <c r="D847" s="15" t="s">
        <v>8</v>
      </c>
      <c r="E847" s="15" t="s">
        <v>11</v>
      </c>
    </row>
    <row r="848" spans="1:5" hidden="1" x14ac:dyDescent="0.3">
      <c r="A848" s="7">
        <v>8633</v>
      </c>
      <c r="B848" s="7" t="s">
        <v>5459</v>
      </c>
      <c r="C848" s="24">
        <v>40108</v>
      </c>
      <c r="D848" s="15" t="s">
        <v>8</v>
      </c>
      <c r="E848" s="15" t="s">
        <v>11</v>
      </c>
    </row>
    <row r="849" spans="1:5" x14ac:dyDescent="0.3">
      <c r="A849" s="7">
        <v>8634</v>
      </c>
      <c r="B849" s="10" t="s">
        <v>5460</v>
      </c>
      <c r="C849" s="9">
        <v>40108</v>
      </c>
      <c r="D849" s="30" t="s">
        <v>10</v>
      </c>
      <c r="E849" s="30" t="s">
        <v>11</v>
      </c>
    </row>
    <row r="850" spans="1:5" hidden="1" x14ac:dyDescent="0.3">
      <c r="A850" s="7">
        <v>8635</v>
      </c>
      <c r="B850" s="7" t="s">
        <v>3820</v>
      </c>
      <c r="C850" s="8">
        <v>40109</v>
      </c>
      <c r="D850" s="7" t="s">
        <v>16</v>
      </c>
      <c r="E850" s="7" t="s">
        <v>6</v>
      </c>
    </row>
    <row r="851" spans="1:5" hidden="1" x14ac:dyDescent="0.3">
      <c r="A851" s="7">
        <v>8636</v>
      </c>
      <c r="B851" s="7" t="s">
        <v>3822</v>
      </c>
      <c r="C851" s="8">
        <v>40109</v>
      </c>
      <c r="D851" s="7" t="s">
        <v>16</v>
      </c>
      <c r="E851" s="7" t="s">
        <v>6</v>
      </c>
    </row>
    <row r="852" spans="1:5" x14ac:dyDescent="0.3">
      <c r="A852" s="7">
        <v>8637</v>
      </c>
      <c r="B852" s="10" t="s">
        <v>5461</v>
      </c>
      <c r="C852" s="9">
        <v>40110</v>
      </c>
      <c r="D852" s="30" t="s">
        <v>10</v>
      </c>
      <c r="E852" s="30" t="s">
        <v>11</v>
      </c>
    </row>
    <row r="853" spans="1:5" hidden="1" x14ac:dyDescent="0.3">
      <c r="A853" s="7">
        <v>8638</v>
      </c>
      <c r="B853" s="7" t="s">
        <v>3820</v>
      </c>
      <c r="C853" s="8">
        <v>40112</v>
      </c>
      <c r="D853" s="8" t="s">
        <v>16</v>
      </c>
      <c r="E853" s="7" t="s">
        <v>6</v>
      </c>
    </row>
    <row r="854" spans="1:5" hidden="1" x14ac:dyDescent="0.3">
      <c r="A854" s="7">
        <v>8639</v>
      </c>
      <c r="B854" s="7" t="s">
        <v>3822</v>
      </c>
      <c r="C854" s="8">
        <v>40112</v>
      </c>
      <c r="D854" s="8" t="s">
        <v>16</v>
      </c>
      <c r="E854" s="7" t="s">
        <v>6</v>
      </c>
    </row>
    <row r="855" spans="1:5" x14ac:dyDescent="0.3">
      <c r="A855" s="7">
        <v>8640</v>
      </c>
      <c r="B855" s="10" t="s">
        <v>5462</v>
      </c>
      <c r="C855" s="9">
        <v>40112</v>
      </c>
      <c r="D855" s="30" t="s">
        <v>10</v>
      </c>
      <c r="E855" s="30" t="s">
        <v>11</v>
      </c>
    </row>
    <row r="856" spans="1:5" x14ac:dyDescent="0.3">
      <c r="A856" s="7">
        <v>8641</v>
      </c>
      <c r="B856" s="10" t="s">
        <v>5463</v>
      </c>
      <c r="C856" s="9">
        <v>40112</v>
      </c>
      <c r="D856" s="30" t="s">
        <v>10</v>
      </c>
      <c r="E856" s="30" t="s">
        <v>11</v>
      </c>
    </row>
    <row r="857" spans="1:5" hidden="1" x14ac:dyDescent="0.3">
      <c r="A857" s="7">
        <v>8642</v>
      </c>
      <c r="B857" s="7" t="s">
        <v>3820</v>
      </c>
      <c r="C857" s="8">
        <v>40113</v>
      </c>
      <c r="D857" s="8" t="s">
        <v>16</v>
      </c>
      <c r="E857" s="7" t="s">
        <v>6</v>
      </c>
    </row>
    <row r="858" spans="1:5" hidden="1" x14ac:dyDescent="0.3">
      <c r="A858" s="7">
        <v>8643</v>
      </c>
      <c r="B858" s="7" t="s">
        <v>3822</v>
      </c>
      <c r="C858" s="8">
        <v>40113</v>
      </c>
      <c r="D858" s="8" t="s">
        <v>16</v>
      </c>
      <c r="E858" s="7" t="s">
        <v>6</v>
      </c>
    </row>
    <row r="859" spans="1:5" x14ac:dyDescent="0.3">
      <c r="A859" s="7">
        <v>8644</v>
      </c>
      <c r="B859" s="10" t="s">
        <v>5464</v>
      </c>
      <c r="C859" s="9">
        <v>40113</v>
      </c>
      <c r="D859" s="30" t="s">
        <v>10</v>
      </c>
      <c r="E859" s="30" t="s">
        <v>11</v>
      </c>
    </row>
    <row r="860" spans="1:5" hidden="1" x14ac:dyDescent="0.3">
      <c r="A860" s="7">
        <v>8645</v>
      </c>
      <c r="B860" s="55" t="s">
        <v>3820</v>
      </c>
      <c r="C860" s="8">
        <v>40114</v>
      </c>
      <c r="D860" s="7" t="s">
        <v>16</v>
      </c>
      <c r="E860" s="7" t="s">
        <v>6</v>
      </c>
    </row>
    <row r="861" spans="1:5" hidden="1" x14ac:dyDescent="0.3">
      <c r="A861" s="7">
        <v>8646</v>
      </c>
      <c r="B861" s="7" t="s">
        <v>3822</v>
      </c>
      <c r="C861" s="8">
        <v>40114</v>
      </c>
      <c r="D861" s="15" t="s">
        <v>16</v>
      </c>
      <c r="E861" s="15" t="s">
        <v>6</v>
      </c>
    </row>
    <row r="862" spans="1:5" hidden="1" x14ac:dyDescent="0.3">
      <c r="A862" s="7">
        <v>8647</v>
      </c>
      <c r="B862" s="7" t="s">
        <v>5465</v>
      </c>
      <c r="C862" s="12">
        <v>40114</v>
      </c>
      <c r="D862" s="15" t="s">
        <v>8</v>
      </c>
      <c r="E862" s="15" t="s">
        <v>11</v>
      </c>
    </row>
    <row r="863" spans="1:5" hidden="1" x14ac:dyDescent="0.3">
      <c r="A863" s="7">
        <v>8648</v>
      </c>
      <c r="B863" s="15" t="s">
        <v>5466</v>
      </c>
      <c r="C863" s="12">
        <v>40114</v>
      </c>
      <c r="D863" s="15" t="s">
        <v>8</v>
      </c>
      <c r="E863" s="15" t="s">
        <v>11</v>
      </c>
    </row>
    <row r="864" spans="1:5" hidden="1" x14ac:dyDescent="0.3">
      <c r="A864" s="7">
        <v>8649</v>
      </c>
      <c r="B864" s="15" t="s">
        <v>5467</v>
      </c>
      <c r="C864" s="12">
        <v>40114</v>
      </c>
      <c r="D864" s="15" t="s">
        <v>8</v>
      </c>
      <c r="E864" s="15" t="s">
        <v>11</v>
      </c>
    </row>
    <row r="865" spans="1:5" x14ac:dyDescent="0.3">
      <c r="A865" s="7">
        <v>8650</v>
      </c>
      <c r="B865" s="10" t="s">
        <v>5468</v>
      </c>
      <c r="C865" s="9">
        <v>40114</v>
      </c>
      <c r="D865" s="30" t="s">
        <v>10</v>
      </c>
      <c r="E865" s="30" t="s">
        <v>11</v>
      </c>
    </row>
    <row r="866" spans="1:5" hidden="1" x14ac:dyDescent="0.3">
      <c r="A866" s="7">
        <v>8651</v>
      </c>
      <c r="B866" s="7" t="s">
        <v>3820</v>
      </c>
      <c r="C866" s="8">
        <v>40115</v>
      </c>
      <c r="D866" s="7" t="s">
        <v>16</v>
      </c>
      <c r="E866" s="7" t="s">
        <v>6</v>
      </c>
    </row>
    <row r="867" spans="1:5" hidden="1" x14ac:dyDescent="0.3">
      <c r="A867" s="7">
        <v>8652</v>
      </c>
      <c r="B867" s="7" t="s">
        <v>3822</v>
      </c>
      <c r="C867" s="8">
        <v>40115</v>
      </c>
      <c r="D867" s="7" t="s">
        <v>16</v>
      </c>
      <c r="E867" s="7" t="s">
        <v>6</v>
      </c>
    </row>
    <row r="868" spans="1:5" hidden="1" x14ac:dyDescent="0.3">
      <c r="A868" s="7">
        <v>8653</v>
      </c>
      <c r="B868" s="55" t="s">
        <v>3820</v>
      </c>
      <c r="C868" s="8">
        <v>40116</v>
      </c>
      <c r="D868" s="7" t="s">
        <v>16</v>
      </c>
      <c r="E868" s="7" t="s">
        <v>6</v>
      </c>
    </row>
    <row r="869" spans="1:5" hidden="1" x14ac:dyDescent="0.3">
      <c r="A869" s="7">
        <v>8654</v>
      </c>
      <c r="B869" s="7" t="s">
        <v>3822</v>
      </c>
      <c r="C869" s="8">
        <v>40116</v>
      </c>
      <c r="D869" s="15" t="s">
        <v>16</v>
      </c>
      <c r="E869" s="15" t="s">
        <v>6</v>
      </c>
    </row>
    <row r="870" spans="1:5" x14ac:dyDescent="0.3">
      <c r="A870" s="7">
        <v>8655</v>
      </c>
      <c r="B870" s="10" t="s">
        <v>5469</v>
      </c>
      <c r="C870" s="9">
        <v>40116</v>
      </c>
      <c r="D870" s="30" t="s">
        <v>10</v>
      </c>
      <c r="E870" s="30" t="s">
        <v>11</v>
      </c>
    </row>
    <row r="871" spans="1:5" hidden="1" x14ac:dyDescent="0.3">
      <c r="A871" s="7">
        <v>8656</v>
      </c>
      <c r="B871" s="7" t="s">
        <v>5222</v>
      </c>
      <c r="C871" s="9">
        <v>40116</v>
      </c>
      <c r="D871" s="7" t="s">
        <v>16</v>
      </c>
      <c r="E871" s="7" t="s">
        <v>6</v>
      </c>
    </row>
    <row r="872" spans="1:5" x14ac:dyDescent="0.3">
      <c r="A872" s="7">
        <v>8657</v>
      </c>
      <c r="B872" s="7" t="s">
        <v>5470</v>
      </c>
      <c r="C872" s="7" t="s">
        <v>5471</v>
      </c>
      <c r="D872" s="7" t="s">
        <v>10</v>
      </c>
      <c r="E872" s="7" t="s">
        <v>11</v>
      </c>
    </row>
    <row r="873" spans="1:5" hidden="1" x14ac:dyDescent="0.3">
      <c r="A873" s="7">
        <v>8658</v>
      </c>
      <c r="B873" s="15" t="s">
        <v>3820</v>
      </c>
      <c r="C873" s="8">
        <v>40119</v>
      </c>
      <c r="D873" s="7" t="s">
        <v>16</v>
      </c>
      <c r="E873" s="7" t="s">
        <v>6</v>
      </c>
    </row>
    <row r="874" spans="1:5" hidden="1" x14ac:dyDescent="0.3">
      <c r="A874" s="7">
        <v>8659</v>
      </c>
      <c r="B874" s="7" t="s">
        <v>3821</v>
      </c>
      <c r="C874" s="8">
        <v>40119</v>
      </c>
      <c r="D874" s="8" t="s">
        <v>16</v>
      </c>
      <c r="E874" s="7" t="s">
        <v>6</v>
      </c>
    </row>
    <row r="875" spans="1:5" x14ac:dyDescent="0.3">
      <c r="A875" s="7">
        <v>8660</v>
      </c>
      <c r="B875" s="10" t="s">
        <v>5472</v>
      </c>
      <c r="C875" s="9">
        <v>40119</v>
      </c>
      <c r="D875" s="30" t="s">
        <v>10</v>
      </c>
      <c r="E875" s="30" t="s">
        <v>11</v>
      </c>
    </row>
    <row r="876" spans="1:5" x14ac:dyDescent="0.3">
      <c r="A876" s="7">
        <v>8661</v>
      </c>
      <c r="B876" s="10" t="s">
        <v>5473</v>
      </c>
      <c r="C876" s="9">
        <v>40119</v>
      </c>
      <c r="D876" s="30" t="s">
        <v>10</v>
      </c>
      <c r="E876" s="30" t="s">
        <v>11</v>
      </c>
    </row>
    <row r="877" spans="1:5" hidden="1" x14ac:dyDescent="0.3">
      <c r="A877" s="7">
        <v>8662</v>
      </c>
      <c r="B877" s="7" t="s">
        <v>3820</v>
      </c>
      <c r="C877" s="8">
        <v>40120</v>
      </c>
      <c r="D877" s="8" t="s">
        <v>16</v>
      </c>
      <c r="E877" s="7" t="s">
        <v>6</v>
      </c>
    </row>
    <row r="878" spans="1:5" hidden="1" x14ac:dyDescent="0.3">
      <c r="A878" s="7">
        <v>8663</v>
      </c>
      <c r="B878" s="7" t="s">
        <v>3822</v>
      </c>
      <c r="C878" s="8">
        <v>40120</v>
      </c>
      <c r="D878" s="8" t="s">
        <v>16</v>
      </c>
      <c r="E878" s="7" t="s">
        <v>6</v>
      </c>
    </row>
    <row r="879" spans="1:5" x14ac:dyDescent="0.3">
      <c r="A879" s="7">
        <v>8664</v>
      </c>
      <c r="B879" s="10" t="s">
        <v>5474</v>
      </c>
      <c r="C879" s="9">
        <v>40120</v>
      </c>
      <c r="D879" s="30" t="s">
        <v>10</v>
      </c>
      <c r="E879" s="30" t="s">
        <v>11</v>
      </c>
    </row>
    <row r="880" spans="1:5" hidden="1" x14ac:dyDescent="0.3">
      <c r="A880" s="7">
        <v>8665</v>
      </c>
      <c r="B880" s="7" t="s">
        <v>3820</v>
      </c>
      <c r="C880" s="8">
        <v>40121</v>
      </c>
      <c r="D880" s="8" t="s">
        <v>16</v>
      </c>
      <c r="E880" s="7" t="s">
        <v>6</v>
      </c>
    </row>
    <row r="881" spans="1:5" hidden="1" x14ac:dyDescent="0.3">
      <c r="A881" s="7">
        <v>8666</v>
      </c>
      <c r="B881" s="7" t="s">
        <v>3822</v>
      </c>
      <c r="C881" s="8">
        <v>40121</v>
      </c>
      <c r="D881" s="8" t="s">
        <v>16</v>
      </c>
      <c r="E881" s="7" t="s">
        <v>6</v>
      </c>
    </row>
    <row r="882" spans="1:5" x14ac:dyDescent="0.3">
      <c r="A882" s="7">
        <v>8667</v>
      </c>
      <c r="B882" s="10" t="s">
        <v>5475</v>
      </c>
      <c r="C882" s="9">
        <v>40121</v>
      </c>
      <c r="D882" s="30" t="s">
        <v>10</v>
      </c>
      <c r="E882" s="30" t="s">
        <v>11</v>
      </c>
    </row>
    <row r="883" spans="1:5" hidden="1" x14ac:dyDescent="0.3">
      <c r="A883" s="7">
        <v>8668</v>
      </c>
      <c r="B883" s="7" t="s">
        <v>3820</v>
      </c>
      <c r="C883" s="8">
        <v>40122</v>
      </c>
      <c r="D883" s="8" t="s">
        <v>16</v>
      </c>
      <c r="E883" s="7" t="s">
        <v>6</v>
      </c>
    </row>
    <row r="884" spans="1:5" hidden="1" x14ac:dyDescent="0.3">
      <c r="A884" s="7">
        <v>8669</v>
      </c>
      <c r="B884" s="7" t="s">
        <v>3822</v>
      </c>
      <c r="C884" s="8">
        <v>40122</v>
      </c>
      <c r="D884" s="8" t="s">
        <v>16</v>
      </c>
      <c r="E884" s="7" t="s">
        <v>6</v>
      </c>
    </row>
    <row r="885" spans="1:5" hidden="1" x14ac:dyDescent="0.3">
      <c r="A885" s="7">
        <v>8670</v>
      </c>
      <c r="B885" s="15" t="s">
        <v>5476</v>
      </c>
      <c r="C885" s="14">
        <v>40122</v>
      </c>
      <c r="D885" s="15" t="s">
        <v>8</v>
      </c>
      <c r="E885" s="15" t="s">
        <v>11</v>
      </c>
    </row>
    <row r="886" spans="1:5" hidden="1" x14ac:dyDescent="0.3">
      <c r="A886" s="7">
        <v>8671</v>
      </c>
      <c r="B886" s="15" t="s">
        <v>5477</v>
      </c>
      <c r="C886" s="14">
        <v>40122</v>
      </c>
      <c r="D886" s="15" t="s">
        <v>8</v>
      </c>
      <c r="E886" s="15" t="s">
        <v>11</v>
      </c>
    </row>
    <row r="887" spans="1:5" hidden="1" x14ac:dyDescent="0.3">
      <c r="A887" s="7">
        <v>8672</v>
      </c>
      <c r="B887" s="15" t="s">
        <v>5478</v>
      </c>
      <c r="C887" s="14">
        <v>40122</v>
      </c>
      <c r="D887" s="15" t="s">
        <v>8</v>
      </c>
      <c r="E887" s="15" t="s">
        <v>11</v>
      </c>
    </row>
    <row r="888" spans="1:5" x14ac:dyDescent="0.3">
      <c r="A888" s="7">
        <v>8673</v>
      </c>
      <c r="B888" s="10" t="s">
        <v>5479</v>
      </c>
      <c r="C888" s="9">
        <v>40122</v>
      </c>
      <c r="D888" s="30" t="s">
        <v>10</v>
      </c>
      <c r="E888" s="30" t="s">
        <v>11</v>
      </c>
    </row>
    <row r="889" spans="1:5" hidden="1" x14ac:dyDescent="0.3">
      <c r="A889" s="7">
        <v>8674</v>
      </c>
      <c r="B889" s="55" t="s">
        <v>3820</v>
      </c>
      <c r="C889" s="8">
        <v>40123</v>
      </c>
      <c r="D889" s="8" t="s">
        <v>16</v>
      </c>
      <c r="E889" s="7" t="s">
        <v>6</v>
      </c>
    </row>
    <row r="890" spans="1:5" hidden="1" x14ac:dyDescent="0.3">
      <c r="A890" s="7">
        <v>8675</v>
      </c>
      <c r="B890" s="7" t="s">
        <v>3822</v>
      </c>
      <c r="C890" s="8">
        <v>40123</v>
      </c>
      <c r="D890" s="7" t="s">
        <v>16</v>
      </c>
      <c r="E890" s="7" t="s">
        <v>6</v>
      </c>
    </row>
    <row r="891" spans="1:5" x14ac:dyDescent="0.3">
      <c r="A891" s="7">
        <v>8676</v>
      </c>
      <c r="B891" s="10" t="s">
        <v>5480</v>
      </c>
      <c r="C891" s="9">
        <v>40123</v>
      </c>
      <c r="D891" s="30" t="s">
        <v>10</v>
      </c>
      <c r="E891" s="30" t="s">
        <v>11</v>
      </c>
    </row>
    <row r="892" spans="1:5" hidden="1" x14ac:dyDescent="0.3">
      <c r="A892" s="7">
        <v>8677</v>
      </c>
      <c r="B892" s="7" t="s">
        <v>3820</v>
      </c>
      <c r="C892" s="14">
        <v>40126</v>
      </c>
      <c r="D892" s="15" t="s">
        <v>16</v>
      </c>
      <c r="E892" s="15" t="s">
        <v>6</v>
      </c>
    </row>
    <row r="893" spans="1:5" hidden="1" x14ac:dyDescent="0.3">
      <c r="A893" s="7">
        <v>8678</v>
      </c>
      <c r="B893" s="7" t="s">
        <v>3822</v>
      </c>
      <c r="C893" s="14">
        <v>40126</v>
      </c>
      <c r="D893" s="8" t="s">
        <v>16</v>
      </c>
      <c r="E893" s="7" t="s">
        <v>6</v>
      </c>
    </row>
    <row r="894" spans="1:5" x14ac:dyDescent="0.3">
      <c r="A894" s="7">
        <v>8679</v>
      </c>
      <c r="B894" s="10" t="s">
        <v>5481</v>
      </c>
      <c r="C894" s="9">
        <v>40126</v>
      </c>
      <c r="D894" s="30" t="s">
        <v>10</v>
      </c>
      <c r="E894" s="30" t="s">
        <v>11</v>
      </c>
    </row>
    <row r="895" spans="1:5" x14ac:dyDescent="0.3">
      <c r="A895" s="7">
        <v>8680</v>
      </c>
      <c r="B895" s="10" t="s">
        <v>5482</v>
      </c>
      <c r="C895" s="9">
        <v>40126</v>
      </c>
      <c r="D895" s="30" t="s">
        <v>10</v>
      </c>
      <c r="E895" s="30" t="s">
        <v>11</v>
      </c>
    </row>
    <row r="896" spans="1:5" hidden="1" x14ac:dyDescent="0.3">
      <c r="A896" s="7">
        <v>8681</v>
      </c>
      <c r="B896" s="7" t="s">
        <v>3820</v>
      </c>
      <c r="C896" s="14">
        <v>40127</v>
      </c>
      <c r="D896" s="7" t="s">
        <v>16</v>
      </c>
      <c r="E896" s="7" t="s">
        <v>6</v>
      </c>
    </row>
    <row r="897" spans="1:5" hidden="1" x14ac:dyDescent="0.3">
      <c r="A897" s="7">
        <v>8682</v>
      </c>
      <c r="B897" s="7" t="s">
        <v>3822</v>
      </c>
      <c r="C897" s="14">
        <v>40127</v>
      </c>
      <c r="D897" s="7" t="s">
        <v>16</v>
      </c>
      <c r="E897" s="7" t="s">
        <v>6</v>
      </c>
    </row>
    <row r="898" spans="1:5" x14ac:dyDescent="0.3">
      <c r="A898" s="7">
        <v>8683</v>
      </c>
      <c r="B898" s="10" t="s">
        <v>5483</v>
      </c>
      <c r="C898" s="9">
        <v>40127</v>
      </c>
      <c r="D898" s="30" t="s">
        <v>10</v>
      </c>
      <c r="E898" s="30" t="s">
        <v>11</v>
      </c>
    </row>
    <row r="899" spans="1:5" hidden="1" x14ac:dyDescent="0.3">
      <c r="A899" s="7">
        <v>8684</v>
      </c>
      <c r="B899" s="7" t="s">
        <v>3820</v>
      </c>
      <c r="C899" s="14">
        <v>40128</v>
      </c>
      <c r="D899" s="8" t="s">
        <v>16</v>
      </c>
      <c r="E899" s="7" t="s">
        <v>6</v>
      </c>
    </row>
    <row r="900" spans="1:5" hidden="1" x14ac:dyDescent="0.3">
      <c r="A900" s="7">
        <v>8685</v>
      </c>
      <c r="B900" s="7" t="s">
        <v>3822</v>
      </c>
      <c r="C900" s="14">
        <v>40128</v>
      </c>
      <c r="D900" s="8" t="s">
        <v>16</v>
      </c>
      <c r="E900" s="7" t="s">
        <v>6</v>
      </c>
    </row>
    <row r="901" spans="1:5" x14ac:dyDescent="0.3">
      <c r="A901" s="7">
        <v>8686</v>
      </c>
      <c r="B901" s="10" t="s">
        <v>5484</v>
      </c>
      <c r="C901" s="9">
        <v>40128</v>
      </c>
      <c r="D901" s="30" t="s">
        <v>10</v>
      </c>
      <c r="E901" s="30" t="s">
        <v>11</v>
      </c>
    </row>
    <row r="902" spans="1:5" hidden="1" x14ac:dyDescent="0.3">
      <c r="A902" s="7">
        <v>8687</v>
      </c>
      <c r="B902" s="55" t="s">
        <v>3820</v>
      </c>
      <c r="C902" s="14">
        <v>40129</v>
      </c>
      <c r="D902" s="8" t="s">
        <v>16</v>
      </c>
      <c r="E902" s="7" t="s">
        <v>6</v>
      </c>
    </row>
    <row r="903" spans="1:5" hidden="1" x14ac:dyDescent="0.3">
      <c r="A903" s="7">
        <v>8688</v>
      </c>
      <c r="B903" s="7" t="s">
        <v>3822</v>
      </c>
      <c r="C903" s="14">
        <v>40129</v>
      </c>
      <c r="D903" s="15" t="s">
        <v>16</v>
      </c>
      <c r="E903" s="15" t="s">
        <v>6</v>
      </c>
    </row>
    <row r="904" spans="1:5" hidden="1" x14ac:dyDescent="0.3">
      <c r="A904" s="7">
        <v>8689</v>
      </c>
      <c r="B904" s="15" t="s">
        <v>5485</v>
      </c>
      <c r="C904" s="24">
        <v>40129</v>
      </c>
      <c r="D904" s="15" t="s">
        <v>8</v>
      </c>
      <c r="E904" s="15" t="s">
        <v>11</v>
      </c>
    </row>
    <row r="905" spans="1:5" hidden="1" x14ac:dyDescent="0.3">
      <c r="A905" s="7">
        <v>8690</v>
      </c>
      <c r="B905" s="15" t="s">
        <v>5486</v>
      </c>
      <c r="C905" s="24">
        <v>40129</v>
      </c>
      <c r="D905" s="15" t="s">
        <v>8</v>
      </c>
      <c r="E905" s="15" t="s">
        <v>11</v>
      </c>
    </row>
    <row r="906" spans="1:5" hidden="1" x14ac:dyDescent="0.3">
      <c r="A906" s="7">
        <v>8691</v>
      </c>
      <c r="B906" s="15" t="s">
        <v>3820</v>
      </c>
      <c r="C906" s="14">
        <v>40130</v>
      </c>
      <c r="D906" s="8" t="s">
        <v>16</v>
      </c>
      <c r="E906" s="7" t="s">
        <v>6</v>
      </c>
    </row>
    <row r="907" spans="1:5" hidden="1" x14ac:dyDescent="0.3">
      <c r="A907" s="7">
        <v>8692</v>
      </c>
      <c r="B907" s="7" t="s">
        <v>3822</v>
      </c>
      <c r="C907" s="14">
        <v>40130</v>
      </c>
      <c r="D907" s="7" t="s">
        <v>16</v>
      </c>
      <c r="E907" s="7" t="s">
        <v>6</v>
      </c>
    </row>
    <row r="908" spans="1:5" hidden="1" x14ac:dyDescent="0.3">
      <c r="A908" s="7">
        <v>8693</v>
      </c>
      <c r="B908" s="7" t="s">
        <v>5222</v>
      </c>
      <c r="C908" s="8">
        <v>40130</v>
      </c>
      <c r="D908" s="7" t="s">
        <v>16</v>
      </c>
      <c r="E908" s="7" t="s">
        <v>6</v>
      </c>
    </row>
    <row r="909" spans="1:5" x14ac:dyDescent="0.3">
      <c r="A909" s="7">
        <v>8694</v>
      </c>
      <c r="B909" s="10" t="s">
        <v>5487</v>
      </c>
      <c r="C909" s="8">
        <v>40130</v>
      </c>
      <c r="D909" s="30" t="s">
        <v>10</v>
      </c>
      <c r="E909" s="30" t="s">
        <v>11</v>
      </c>
    </row>
    <row r="910" spans="1:5" x14ac:dyDescent="0.3">
      <c r="A910" s="7">
        <v>8695</v>
      </c>
      <c r="B910" s="10" t="s">
        <v>5488</v>
      </c>
      <c r="C910" s="8">
        <v>40131</v>
      </c>
      <c r="D910" s="30" t="s">
        <v>10</v>
      </c>
      <c r="E910" s="30" t="s">
        <v>11</v>
      </c>
    </row>
    <row r="911" spans="1:5" hidden="1" x14ac:dyDescent="0.3">
      <c r="A911" s="7">
        <v>8696</v>
      </c>
      <c r="B911" s="7" t="s">
        <v>3820</v>
      </c>
      <c r="C911" s="8">
        <v>40133</v>
      </c>
      <c r="D911" s="7" t="s">
        <v>16</v>
      </c>
      <c r="E911" s="7" t="s">
        <v>6</v>
      </c>
    </row>
    <row r="912" spans="1:5" hidden="1" x14ac:dyDescent="0.3">
      <c r="A912" s="7">
        <v>8697</v>
      </c>
      <c r="B912" s="7" t="s">
        <v>3822</v>
      </c>
      <c r="C912" s="8">
        <v>40133</v>
      </c>
      <c r="D912" s="7" t="s">
        <v>16</v>
      </c>
      <c r="E912" s="7" t="s">
        <v>6</v>
      </c>
    </row>
    <row r="913" spans="1:5" x14ac:dyDescent="0.3">
      <c r="A913" s="7">
        <v>8698</v>
      </c>
      <c r="B913" s="10" t="s">
        <v>5489</v>
      </c>
      <c r="C913" s="9">
        <v>40133</v>
      </c>
      <c r="D913" s="30" t="s">
        <v>10</v>
      </c>
      <c r="E913" s="30" t="s">
        <v>11</v>
      </c>
    </row>
    <row r="914" spans="1:5" hidden="1" x14ac:dyDescent="0.3">
      <c r="A914" s="7">
        <v>8699</v>
      </c>
      <c r="B914" s="7" t="s">
        <v>3820</v>
      </c>
      <c r="C914" s="8">
        <v>40134</v>
      </c>
      <c r="D914" s="8" t="s">
        <v>16</v>
      </c>
      <c r="E914" s="7" t="s">
        <v>6</v>
      </c>
    </row>
    <row r="915" spans="1:5" hidden="1" x14ac:dyDescent="0.3">
      <c r="A915" s="7">
        <v>8700</v>
      </c>
      <c r="B915" s="7" t="s">
        <v>3822</v>
      </c>
      <c r="C915" s="8">
        <v>40134</v>
      </c>
      <c r="D915" s="8" t="s">
        <v>16</v>
      </c>
      <c r="E915" s="7" t="s">
        <v>6</v>
      </c>
    </row>
    <row r="916" spans="1:5" x14ac:dyDescent="0.3">
      <c r="A916" s="7">
        <v>8701</v>
      </c>
      <c r="B916" s="10" t="s">
        <v>5490</v>
      </c>
      <c r="C916" s="9">
        <v>40134</v>
      </c>
      <c r="D916" s="30" t="s">
        <v>10</v>
      </c>
      <c r="E916" s="30" t="s">
        <v>11</v>
      </c>
    </row>
    <row r="917" spans="1:5" hidden="1" x14ac:dyDescent="0.3">
      <c r="A917" s="7">
        <v>8702</v>
      </c>
      <c r="B917" s="7" t="s">
        <v>3820</v>
      </c>
      <c r="C917" s="8">
        <v>40135</v>
      </c>
      <c r="D917" s="8" t="s">
        <v>16</v>
      </c>
      <c r="E917" s="7" t="s">
        <v>6</v>
      </c>
    </row>
    <row r="918" spans="1:5" hidden="1" x14ac:dyDescent="0.3">
      <c r="A918" s="7">
        <v>8703</v>
      </c>
      <c r="B918" s="7" t="s">
        <v>3822</v>
      </c>
      <c r="C918" s="8">
        <v>40135</v>
      </c>
      <c r="D918" s="8" t="s">
        <v>16</v>
      </c>
      <c r="E918" s="7" t="s">
        <v>6</v>
      </c>
    </row>
    <row r="919" spans="1:5" hidden="1" x14ac:dyDescent="0.3">
      <c r="A919" s="7">
        <v>8704</v>
      </c>
      <c r="B919" s="15" t="s">
        <v>5491</v>
      </c>
      <c r="C919" s="12">
        <v>40135</v>
      </c>
      <c r="D919" s="15" t="s">
        <v>8</v>
      </c>
      <c r="E919" s="15" t="s">
        <v>11</v>
      </c>
    </row>
    <row r="920" spans="1:5" x14ac:dyDescent="0.3">
      <c r="A920" s="7">
        <v>8705</v>
      </c>
      <c r="B920" s="10" t="s">
        <v>5492</v>
      </c>
      <c r="C920" s="9">
        <v>40135</v>
      </c>
      <c r="D920" s="30" t="s">
        <v>10</v>
      </c>
      <c r="E920" s="30" t="s">
        <v>11</v>
      </c>
    </row>
    <row r="921" spans="1:5" hidden="1" x14ac:dyDescent="0.3">
      <c r="A921" s="7">
        <v>8706</v>
      </c>
      <c r="B921" s="55" t="s">
        <v>3820</v>
      </c>
      <c r="C921" s="8">
        <v>40136</v>
      </c>
      <c r="D921" s="7" t="s">
        <v>16</v>
      </c>
      <c r="E921" s="7" t="s">
        <v>6</v>
      </c>
    </row>
    <row r="922" spans="1:5" hidden="1" x14ac:dyDescent="0.3">
      <c r="A922" s="7">
        <v>8707</v>
      </c>
      <c r="B922" s="7" t="s">
        <v>3822</v>
      </c>
      <c r="C922" s="8">
        <v>40136</v>
      </c>
      <c r="D922" s="15" t="s">
        <v>16</v>
      </c>
      <c r="E922" s="15" t="s">
        <v>6</v>
      </c>
    </row>
    <row r="923" spans="1:5" hidden="1" x14ac:dyDescent="0.3">
      <c r="A923" s="7">
        <v>8708</v>
      </c>
      <c r="B923" s="15" t="s">
        <v>5493</v>
      </c>
      <c r="C923" s="12">
        <v>40136</v>
      </c>
      <c r="D923" s="15" t="s">
        <v>8</v>
      </c>
      <c r="E923" s="15" t="s">
        <v>11</v>
      </c>
    </row>
    <row r="924" spans="1:5" hidden="1" x14ac:dyDescent="0.3">
      <c r="A924" s="7">
        <v>8709</v>
      </c>
      <c r="B924" s="7" t="s">
        <v>5494</v>
      </c>
      <c r="C924" s="12">
        <v>40136</v>
      </c>
      <c r="D924" s="15" t="s">
        <v>8</v>
      </c>
      <c r="E924" s="15" t="s">
        <v>11</v>
      </c>
    </row>
    <row r="925" spans="1:5" x14ac:dyDescent="0.3">
      <c r="A925" s="7">
        <v>8710</v>
      </c>
      <c r="B925" s="10" t="s">
        <v>5495</v>
      </c>
      <c r="C925" s="9">
        <v>40136</v>
      </c>
      <c r="D925" s="30" t="s">
        <v>10</v>
      </c>
      <c r="E925" s="30" t="s">
        <v>11</v>
      </c>
    </row>
    <row r="926" spans="1:5" hidden="1" x14ac:dyDescent="0.3">
      <c r="A926" s="7">
        <v>8711</v>
      </c>
      <c r="B926" s="7" t="s">
        <v>3820</v>
      </c>
      <c r="C926" s="8">
        <v>40137</v>
      </c>
      <c r="D926" s="7" t="s">
        <v>16</v>
      </c>
      <c r="E926" s="7" t="s">
        <v>6</v>
      </c>
    </row>
    <row r="927" spans="1:5" hidden="1" x14ac:dyDescent="0.3">
      <c r="A927" s="7">
        <v>8712</v>
      </c>
      <c r="B927" s="7" t="s">
        <v>3822</v>
      </c>
      <c r="C927" s="8">
        <v>40137</v>
      </c>
      <c r="D927" s="7" t="s">
        <v>16</v>
      </c>
      <c r="E927" s="7" t="s">
        <v>6</v>
      </c>
    </row>
    <row r="928" spans="1:5" x14ac:dyDescent="0.3">
      <c r="A928" s="7">
        <v>8713</v>
      </c>
      <c r="B928" s="10" t="s">
        <v>5496</v>
      </c>
      <c r="C928" s="9">
        <v>40137</v>
      </c>
      <c r="D928" s="30" t="s">
        <v>10</v>
      </c>
      <c r="E928" s="30" t="s">
        <v>11</v>
      </c>
    </row>
    <row r="929" spans="1:5" x14ac:dyDescent="0.3">
      <c r="A929" s="7">
        <v>8714</v>
      </c>
      <c r="B929" s="10" t="s">
        <v>5497</v>
      </c>
      <c r="C929" s="9">
        <v>40138</v>
      </c>
      <c r="D929" s="30" t="s">
        <v>10</v>
      </c>
      <c r="E929" s="30" t="s">
        <v>11</v>
      </c>
    </row>
    <row r="930" spans="1:5" hidden="1" x14ac:dyDescent="0.3">
      <c r="A930" s="7">
        <v>8715</v>
      </c>
      <c r="B930" s="7" t="s">
        <v>3820</v>
      </c>
      <c r="C930" s="8">
        <v>40140</v>
      </c>
      <c r="D930" s="7" t="s">
        <v>16</v>
      </c>
      <c r="E930" s="7" t="s">
        <v>6</v>
      </c>
    </row>
    <row r="931" spans="1:5" hidden="1" x14ac:dyDescent="0.3">
      <c r="A931" s="7">
        <v>8716</v>
      </c>
      <c r="B931" s="7" t="s">
        <v>3822</v>
      </c>
      <c r="C931" s="8">
        <v>40140</v>
      </c>
      <c r="D931" s="7" t="s">
        <v>16</v>
      </c>
      <c r="E931" s="7" t="s">
        <v>6</v>
      </c>
    </row>
    <row r="932" spans="1:5" x14ac:dyDescent="0.3">
      <c r="A932" s="7">
        <v>8717</v>
      </c>
      <c r="B932" s="10" t="s">
        <v>5498</v>
      </c>
      <c r="C932" s="9">
        <v>40140</v>
      </c>
      <c r="D932" s="30" t="s">
        <v>10</v>
      </c>
      <c r="E932" s="30" t="s">
        <v>11</v>
      </c>
    </row>
    <row r="933" spans="1:5" x14ac:dyDescent="0.3">
      <c r="A933" s="7">
        <v>8718</v>
      </c>
      <c r="B933" s="10" t="s">
        <v>5499</v>
      </c>
      <c r="C933" s="9">
        <v>40140</v>
      </c>
      <c r="D933" s="30" t="s">
        <v>10</v>
      </c>
      <c r="E933" s="30" t="s">
        <v>11</v>
      </c>
    </row>
    <row r="934" spans="1:5" hidden="1" x14ac:dyDescent="0.3">
      <c r="A934" s="7">
        <v>8719</v>
      </c>
      <c r="B934" s="7" t="s">
        <v>3820</v>
      </c>
      <c r="C934" s="8">
        <v>40141</v>
      </c>
      <c r="D934" s="8" t="s">
        <v>16</v>
      </c>
      <c r="E934" s="7" t="s">
        <v>6</v>
      </c>
    </row>
    <row r="935" spans="1:5" hidden="1" x14ac:dyDescent="0.3">
      <c r="A935" s="7">
        <v>8720</v>
      </c>
      <c r="B935" s="7" t="s">
        <v>3822</v>
      </c>
      <c r="C935" s="8">
        <v>40141</v>
      </c>
      <c r="D935" s="8" t="s">
        <v>16</v>
      </c>
      <c r="E935" s="7" t="s">
        <v>6</v>
      </c>
    </row>
    <row r="936" spans="1:5" x14ac:dyDescent="0.3">
      <c r="A936" s="7">
        <v>8721</v>
      </c>
      <c r="B936" s="10" t="s">
        <v>5500</v>
      </c>
      <c r="C936" s="9">
        <v>40141</v>
      </c>
      <c r="D936" s="30" t="s">
        <v>10</v>
      </c>
      <c r="E936" s="30" t="s">
        <v>11</v>
      </c>
    </row>
    <row r="937" spans="1:5" hidden="1" x14ac:dyDescent="0.3">
      <c r="A937" s="7">
        <v>8722</v>
      </c>
      <c r="B937" s="7" t="s">
        <v>3820</v>
      </c>
      <c r="C937" s="8">
        <v>40142</v>
      </c>
      <c r="D937" s="8" t="s">
        <v>16</v>
      </c>
      <c r="E937" s="7" t="s">
        <v>6</v>
      </c>
    </row>
    <row r="938" spans="1:5" hidden="1" x14ac:dyDescent="0.3">
      <c r="A938" s="7">
        <v>8723</v>
      </c>
      <c r="B938" s="7" t="s">
        <v>3822</v>
      </c>
      <c r="C938" s="8">
        <v>40142</v>
      </c>
      <c r="D938" s="8" t="s">
        <v>16</v>
      </c>
      <c r="E938" s="7" t="s">
        <v>6</v>
      </c>
    </row>
    <row r="939" spans="1:5" x14ac:dyDescent="0.3">
      <c r="A939" s="7">
        <v>8724</v>
      </c>
      <c r="B939" s="10" t="s">
        <v>5501</v>
      </c>
      <c r="C939" s="9">
        <v>40142</v>
      </c>
      <c r="D939" s="30" t="s">
        <v>10</v>
      </c>
      <c r="E939" s="30" t="s">
        <v>11</v>
      </c>
    </row>
    <row r="940" spans="1:5" hidden="1" x14ac:dyDescent="0.3">
      <c r="A940" s="7">
        <v>8725</v>
      </c>
      <c r="B940" s="55" t="s">
        <v>3820</v>
      </c>
      <c r="C940" s="8">
        <v>40143</v>
      </c>
      <c r="D940" s="7" t="s">
        <v>16</v>
      </c>
      <c r="E940" s="7" t="s">
        <v>6</v>
      </c>
    </row>
    <row r="941" spans="1:5" hidden="1" x14ac:dyDescent="0.3">
      <c r="A941" s="7">
        <v>8726</v>
      </c>
      <c r="B941" s="7" t="s">
        <v>3822</v>
      </c>
      <c r="C941" s="8">
        <v>40143</v>
      </c>
      <c r="D941" s="15" t="s">
        <v>16</v>
      </c>
      <c r="E941" s="15" t="s">
        <v>6</v>
      </c>
    </row>
    <row r="942" spans="1:5" x14ac:dyDescent="0.3">
      <c r="A942" s="7">
        <v>8727</v>
      </c>
      <c r="B942" s="10" t="s">
        <v>5502</v>
      </c>
      <c r="C942" s="9">
        <v>40143</v>
      </c>
      <c r="D942" s="30" t="s">
        <v>10</v>
      </c>
      <c r="E942" s="30" t="s">
        <v>11</v>
      </c>
    </row>
    <row r="943" spans="1:5" hidden="1" x14ac:dyDescent="0.3">
      <c r="A943" s="7">
        <v>8728</v>
      </c>
      <c r="B943" s="7" t="s">
        <v>3820</v>
      </c>
      <c r="C943" s="8">
        <v>40144</v>
      </c>
      <c r="D943" s="7" t="s">
        <v>16</v>
      </c>
      <c r="E943" s="7" t="s">
        <v>6</v>
      </c>
    </row>
    <row r="944" spans="1:5" hidden="1" x14ac:dyDescent="0.3">
      <c r="A944" s="7">
        <v>8729</v>
      </c>
      <c r="B944" s="7" t="s">
        <v>3822</v>
      </c>
      <c r="C944" s="8">
        <v>40144</v>
      </c>
      <c r="D944" s="7" t="s">
        <v>16</v>
      </c>
      <c r="E944" s="7" t="s">
        <v>6</v>
      </c>
    </row>
    <row r="945" spans="1:5" x14ac:dyDescent="0.3">
      <c r="A945" s="7">
        <v>8730</v>
      </c>
      <c r="B945" s="10" t="s">
        <v>5503</v>
      </c>
      <c r="C945" s="9">
        <v>40144</v>
      </c>
      <c r="D945" s="30" t="s">
        <v>10</v>
      </c>
      <c r="E945" s="30" t="s">
        <v>11</v>
      </c>
    </row>
    <row r="946" spans="1:5" hidden="1" x14ac:dyDescent="0.3">
      <c r="A946" s="7">
        <v>8731</v>
      </c>
      <c r="B946" s="7" t="s">
        <v>5222</v>
      </c>
      <c r="C946" s="9">
        <v>40144</v>
      </c>
      <c r="D946" s="7" t="s">
        <v>16</v>
      </c>
      <c r="E946" s="7" t="s">
        <v>6</v>
      </c>
    </row>
    <row r="947" spans="1:5" hidden="1" x14ac:dyDescent="0.3">
      <c r="A947" s="7">
        <v>8732</v>
      </c>
      <c r="B947" s="58" t="s">
        <v>5504</v>
      </c>
      <c r="C947" s="17">
        <v>40145</v>
      </c>
      <c r="D947" s="15" t="s">
        <v>2495</v>
      </c>
      <c r="E947" s="15" t="s">
        <v>11</v>
      </c>
    </row>
    <row r="948" spans="1:5" hidden="1" x14ac:dyDescent="0.3">
      <c r="A948" s="7">
        <v>8733</v>
      </c>
      <c r="B948" s="55" t="s">
        <v>3820</v>
      </c>
      <c r="C948" s="8">
        <v>40147</v>
      </c>
      <c r="D948" s="7" t="s">
        <v>16</v>
      </c>
      <c r="E948" s="7" t="s">
        <v>6</v>
      </c>
    </row>
    <row r="949" spans="1:5" hidden="1" x14ac:dyDescent="0.3">
      <c r="A949" s="7">
        <v>8734</v>
      </c>
      <c r="B949" s="7" t="s">
        <v>3822</v>
      </c>
      <c r="C949" s="8">
        <v>40147</v>
      </c>
      <c r="D949" s="15" t="s">
        <v>16</v>
      </c>
      <c r="E949" s="15" t="s">
        <v>6</v>
      </c>
    </row>
    <row r="950" spans="1:5" x14ac:dyDescent="0.3">
      <c r="A950" s="7">
        <v>8735</v>
      </c>
      <c r="B950" s="10" t="s">
        <v>5505</v>
      </c>
      <c r="C950" s="9">
        <v>40147</v>
      </c>
      <c r="D950" s="30" t="s">
        <v>10</v>
      </c>
      <c r="E950" s="30" t="s">
        <v>11</v>
      </c>
    </row>
    <row r="951" spans="1:5" x14ac:dyDescent="0.3">
      <c r="A951" s="7">
        <v>8736</v>
      </c>
      <c r="B951" s="10" t="s">
        <v>5506</v>
      </c>
      <c r="C951" s="9">
        <v>40147</v>
      </c>
      <c r="D951" s="30" t="s">
        <v>10</v>
      </c>
      <c r="E951" s="30" t="s">
        <v>11</v>
      </c>
    </row>
    <row r="952" spans="1:5" x14ac:dyDescent="0.3">
      <c r="A952" s="7">
        <v>8737</v>
      </c>
      <c r="B952" s="7" t="s">
        <v>5507</v>
      </c>
      <c r="C952" s="7" t="s">
        <v>5508</v>
      </c>
      <c r="D952" s="7" t="s">
        <v>10</v>
      </c>
      <c r="E952" s="7" t="s">
        <v>11</v>
      </c>
    </row>
    <row r="953" spans="1:5" hidden="1" x14ac:dyDescent="0.3">
      <c r="A953" s="7">
        <v>8738</v>
      </c>
      <c r="B953" s="15" t="s">
        <v>3820</v>
      </c>
      <c r="C953" s="8">
        <v>40148</v>
      </c>
      <c r="D953" s="7" t="s">
        <v>16</v>
      </c>
      <c r="E953" s="7" t="s">
        <v>6</v>
      </c>
    </row>
    <row r="954" spans="1:5" hidden="1" x14ac:dyDescent="0.3">
      <c r="A954" s="7">
        <v>8739</v>
      </c>
      <c r="B954" s="7" t="s">
        <v>3821</v>
      </c>
      <c r="C954" s="8">
        <v>40148</v>
      </c>
      <c r="D954" s="8" t="s">
        <v>16</v>
      </c>
      <c r="E954" s="7" t="s">
        <v>6</v>
      </c>
    </row>
    <row r="955" spans="1:5" hidden="1" x14ac:dyDescent="0.3">
      <c r="A955" s="7">
        <v>8740</v>
      </c>
      <c r="B955" s="58" t="s">
        <v>5509</v>
      </c>
      <c r="C955" s="17">
        <v>40148</v>
      </c>
      <c r="D955" s="15" t="s">
        <v>2495</v>
      </c>
      <c r="E955" s="15" t="s">
        <v>11</v>
      </c>
    </row>
    <row r="956" spans="1:5" x14ac:dyDescent="0.3">
      <c r="A956" s="7">
        <v>8741</v>
      </c>
      <c r="B956" s="10" t="s">
        <v>5510</v>
      </c>
      <c r="C956" s="17">
        <v>40148</v>
      </c>
      <c r="D956" s="30" t="s">
        <v>10</v>
      </c>
      <c r="E956" s="30" t="s">
        <v>11</v>
      </c>
    </row>
    <row r="957" spans="1:5" hidden="1" x14ac:dyDescent="0.3">
      <c r="A957" s="7">
        <v>8742</v>
      </c>
      <c r="B957" s="7" t="s">
        <v>3820</v>
      </c>
      <c r="C957" s="8">
        <v>40149</v>
      </c>
      <c r="D957" s="8" t="s">
        <v>16</v>
      </c>
      <c r="E957" s="7" t="s">
        <v>6</v>
      </c>
    </row>
    <row r="958" spans="1:5" hidden="1" x14ac:dyDescent="0.3">
      <c r="A958" s="7">
        <v>8743</v>
      </c>
      <c r="B958" s="7" t="s">
        <v>3822</v>
      </c>
      <c r="C958" s="8">
        <v>40149</v>
      </c>
      <c r="D958" s="8" t="s">
        <v>16</v>
      </c>
      <c r="E958" s="7" t="s">
        <v>6</v>
      </c>
    </row>
    <row r="959" spans="1:5" hidden="1" x14ac:dyDescent="0.3">
      <c r="A959" s="7">
        <v>8744</v>
      </c>
      <c r="B959" s="15" t="s">
        <v>5511</v>
      </c>
      <c r="C959" s="14">
        <v>40149</v>
      </c>
      <c r="D959" s="15" t="s">
        <v>8</v>
      </c>
      <c r="E959" s="15" t="s">
        <v>11</v>
      </c>
    </row>
    <row r="960" spans="1:5" hidden="1" x14ac:dyDescent="0.3">
      <c r="A960" s="7">
        <v>8745</v>
      </c>
      <c r="B960" s="15" t="s">
        <v>5512</v>
      </c>
      <c r="C960" s="14">
        <v>40149</v>
      </c>
      <c r="D960" s="15" t="s">
        <v>8</v>
      </c>
      <c r="E960" s="15" t="s">
        <v>11</v>
      </c>
    </row>
    <row r="961" spans="1:5" hidden="1" x14ac:dyDescent="0.3">
      <c r="A961" s="7">
        <v>8746</v>
      </c>
      <c r="B961" s="15" t="s">
        <v>5513</v>
      </c>
      <c r="C961" s="14">
        <v>40149</v>
      </c>
      <c r="D961" s="15" t="s">
        <v>8</v>
      </c>
      <c r="E961" s="15" t="s">
        <v>11</v>
      </c>
    </row>
    <row r="962" spans="1:5" hidden="1" x14ac:dyDescent="0.3">
      <c r="A962" s="7">
        <v>8747</v>
      </c>
      <c r="B962" s="7" t="s">
        <v>3820</v>
      </c>
      <c r="C962" s="8">
        <v>40150</v>
      </c>
      <c r="D962" s="8" t="s">
        <v>16</v>
      </c>
      <c r="E962" s="7" t="s">
        <v>6</v>
      </c>
    </row>
    <row r="963" spans="1:5" hidden="1" x14ac:dyDescent="0.3">
      <c r="A963" s="7">
        <v>8748</v>
      </c>
      <c r="B963" s="7" t="s">
        <v>3822</v>
      </c>
      <c r="C963" s="8">
        <v>40150</v>
      </c>
      <c r="D963" s="8" t="s">
        <v>16</v>
      </c>
      <c r="E963" s="7" t="s">
        <v>6</v>
      </c>
    </row>
    <row r="964" spans="1:5" x14ac:dyDescent="0.3">
      <c r="A964" s="7">
        <v>8749</v>
      </c>
      <c r="B964" s="10" t="s">
        <v>5514</v>
      </c>
      <c r="C964" s="9">
        <v>40150</v>
      </c>
      <c r="D964" s="30" t="s">
        <v>10</v>
      </c>
      <c r="E964" s="30" t="s">
        <v>11</v>
      </c>
    </row>
    <row r="965" spans="1:5" hidden="1" x14ac:dyDescent="0.3">
      <c r="A965" s="7">
        <v>8750</v>
      </c>
      <c r="B965" s="7" t="s">
        <v>3820</v>
      </c>
      <c r="C965" s="8">
        <v>40151</v>
      </c>
      <c r="D965" s="8" t="s">
        <v>16</v>
      </c>
      <c r="E965" s="7" t="s">
        <v>6</v>
      </c>
    </row>
    <row r="966" spans="1:5" hidden="1" x14ac:dyDescent="0.3">
      <c r="A966" s="7">
        <v>8751</v>
      </c>
      <c r="B966" s="7" t="s">
        <v>3822</v>
      </c>
      <c r="C966" s="8">
        <v>40151</v>
      </c>
      <c r="D966" s="8" t="s">
        <v>16</v>
      </c>
      <c r="E966" s="7" t="s">
        <v>6</v>
      </c>
    </row>
    <row r="967" spans="1:5" x14ac:dyDescent="0.3">
      <c r="A967" s="7">
        <v>8752</v>
      </c>
      <c r="B967" s="10" t="s">
        <v>5515</v>
      </c>
      <c r="C967" s="9">
        <v>40151</v>
      </c>
      <c r="D967" s="30" t="s">
        <v>10</v>
      </c>
      <c r="E967" s="30" t="s">
        <v>11</v>
      </c>
    </row>
    <row r="968" spans="1:5" hidden="1" x14ac:dyDescent="0.3">
      <c r="A968" s="7">
        <v>8753</v>
      </c>
      <c r="B968" s="55" t="s">
        <v>3820</v>
      </c>
      <c r="C968" s="8">
        <v>40154</v>
      </c>
      <c r="D968" s="8" t="s">
        <v>16</v>
      </c>
      <c r="E968" s="7" t="s">
        <v>6</v>
      </c>
    </row>
    <row r="969" spans="1:5" hidden="1" x14ac:dyDescent="0.3">
      <c r="A969" s="7">
        <v>8754</v>
      </c>
      <c r="B969" s="7" t="s">
        <v>3822</v>
      </c>
      <c r="C969" s="8">
        <v>40154</v>
      </c>
      <c r="D969" s="7" t="s">
        <v>16</v>
      </c>
      <c r="E969" s="7" t="s">
        <v>6</v>
      </c>
    </row>
    <row r="970" spans="1:5" x14ac:dyDescent="0.3">
      <c r="A970" s="7">
        <v>8755</v>
      </c>
      <c r="B970" s="10" t="s">
        <v>5516</v>
      </c>
      <c r="C970" s="9">
        <v>40154</v>
      </c>
      <c r="D970" s="30" t="s">
        <v>10</v>
      </c>
      <c r="E970" s="30" t="s">
        <v>11</v>
      </c>
    </row>
    <row r="971" spans="1:5" x14ac:dyDescent="0.3">
      <c r="A971" s="7">
        <v>8756</v>
      </c>
      <c r="B971" s="10" t="s">
        <v>5517</v>
      </c>
      <c r="C971" s="9">
        <v>40154</v>
      </c>
      <c r="D971" s="30" t="s">
        <v>10</v>
      </c>
      <c r="E971" s="30" t="s">
        <v>11</v>
      </c>
    </row>
    <row r="972" spans="1:5" hidden="1" x14ac:dyDescent="0.3">
      <c r="A972" s="7">
        <v>8757</v>
      </c>
      <c r="B972" s="7" t="s">
        <v>3820</v>
      </c>
      <c r="C972" s="8">
        <v>40155</v>
      </c>
      <c r="D972" s="15" t="s">
        <v>16</v>
      </c>
      <c r="E972" s="15" t="s">
        <v>6</v>
      </c>
    </row>
    <row r="973" spans="1:5" hidden="1" x14ac:dyDescent="0.3">
      <c r="A973" s="7">
        <v>8758</v>
      </c>
      <c r="B973" s="7" t="s">
        <v>3822</v>
      </c>
      <c r="C973" s="8">
        <v>40155</v>
      </c>
      <c r="D973" s="8" t="s">
        <v>16</v>
      </c>
      <c r="E973" s="7" t="s">
        <v>6</v>
      </c>
    </row>
    <row r="974" spans="1:5" x14ac:dyDescent="0.3">
      <c r="A974" s="7">
        <v>8759</v>
      </c>
      <c r="B974" s="10" t="s">
        <v>5518</v>
      </c>
      <c r="C974" s="9">
        <v>40155</v>
      </c>
      <c r="D974" s="30" t="s">
        <v>10</v>
      </c>
      <c r="E974" s="30" t="s">
        <v>11</v>
      </c>
    </row>
    <row r="975" spans="1:5" hidden="1" x14ac:dyDescent="0.3">
      <c r="A975" s="7">
        <v>8760</v>
      </c>
      <c r="B975" s="7" t="s">
        <v>3820</v>
      </c>
      <c r="C975" s="8">
        <v>40156</v>
      </c>
      <c r="D975" s="7" t="s">
        <v>16</v>
      </c>
      <c r="E975" s="7" t="s">
        <v>6</v>
      </c>
    </row>
    <row r="976" spans="1:5" hidden="1" x14ac:dyDescent="0.3">
      <c r="A976" s="7">
        <v>8761</v>
      </c>
      <c r="B976" s="7" t="s">
        <v>3822</v>
      </c>
      <c r="C976" s="8">
        <v>40156</v>
      </c>
      <c r="D976" s="7" t="s">
        <v>16</v>
      </c>
      <c r="E976" s="7" t="s">
        <v>6</v>
      </c>
    </row>
    <row r="977" spans="1:5" x14ac:dyDescent="0.3">
      <c r="A977" s="7">
        <v>8762</v>
      </c>
      <c r="B977" s="10" t="s">
        <v>5519</v>
      </c>
      <c r="C977" s="9">
        <v>40156</v>
      </c>
      <c r="D977" s="30" t="s">
        <v>10</v>
      </c>
      <c r="E977" s="30" t="s">
        <v>11</v>
      </c>
    </row>
    <row r="978" spans="1:5" hidden="1" x14ac:dyDescent="0.3">
      <c r="A978" s="7">
        <v>8763</v>
      </c>
      <c r="B978" s="7" t="s">
        <v>3820</v>
      </c>
      <c r="C978" s="8">
        <v>40157</v>
      </c>
      <c r="D978" s="8" t="s">
        <v>16</v>
      </c>
      <c r="E978" s="7" t="s">
        <v>6</v>
      </c>
    </row>
    <row r="979" spans="1:5" hidden="1" x14ac:dyDescent="0.3">
      <c r="A979" s="7">
        <v>8764</v>
      </c>
      <c r="B979" s="7" t="s">
        <v>3822</v>
      </c>
      <c r="C979" s="8">
        <v>40157</v>
      </c>
      <c r="D979" s="8" t="s">
        <v>16</v>
      </c>
      <c r="E979" s="7" t="s">
        <v>6</v>
      </c>
    </row>
    <row r="980" spans="1:5" hidden="1" x14ac:dyDescent="0.3">
      <c r="A980" s="7">
        <v>8765</v>
      </c>
      <c r="B980" s="15" t="s">
        <v>5520</v>
      </c>
      <c r="C980" s="14">
        <v>40157</v>
      </c>
      <c r="D980" s="15" t="s">
        <v>8</v>
      </c>
      <c r="E980" s="15" t="s">
        <v>11</v>
      </c>
    </row>
    <row r="981" spans="1:5" hidden="1" x14ac:dyDescent="0.3">
      <c r="A981" s="7">
        <v>8766</v>
      </c>
      <c r="B981" s="15" t="s">
        <v>5521</v>
      </c>
      <c r="C981" s="14">
        <v>40157</v>
      </c>
      <c r="D981" s="15" t="s">
        <v>8</v>
      </c>
      <c r="E981" s="15" t="s">
        <v>11</v>
      </c>
    </row>
    <row r="982" spans="1:5" hidden="1" x14ac:dyDescent="0.3">
      <c r="A982" s="7">
        <v>8767</v>
      </c>
      <c r="B982" s="15" t="s">
        <v>5522</v>
      </c>
      <c r="C982" s="14">
        <v>40157</v>
      </c>
      <c r="D982" s="15" t="s">
        <v>8</v>
      </c>
      <c r="E982" s="15" t="s">
        <v>11</v>
      </c>
    </row>
    <row r="983" spans="1:5" x14ac:dyDescent="0.3">
      <c r="A983" s="7">
        <v>8768</v>
      </c>
      <c r="B983" s="10" t="s">
        <v>5523</v>
      </c>
      <c r="C983" s="9">
        <v>40157</v>
      </c>
      <c r="D983" s="30" t="s">
        <v>10</v>
      </c>
      <c r="E983" s="30" t="s">
        <v>11</v>
      </c>
    </row>
    <row r="984" spans="1:5" hidden="1" x14ac:dyDescent="0.3">
      <c r="A984" s="7">
        <v>8769</v>
      </c>
      <c r="B984" s="55" t="s">
        <v>3820</v>
      </c>
      <c r="C984" s="8">
        <v>40158</v>
      </c>
      <c r="D984" s="8" t="s">
        <v>16</v>
      </c>
      <c r="E984" s="7" t="s">
        <v>6</v>
      </c>
    </row>
    <row r="985" spans="1:5" hidden="1" x14ac:dyDescent="0.3">
      <c r="A985" s="7">
        <v>8770</v>
      </c>
      <c r="B985" s="7" t="s">
        <v>3822</v>
      </c>
      <c r="C985" s="8">
        <v>40158</v>
      </c>
      <c r="D985" s="15" t="s">
        <v>16</v>
      </c>
      <c r="E985" s="15" t="s">
        <v>6</v>
      </c>
    </row>
    <row r="986" spans="1:5" x14ac:dyDescent="0.3">
      <c r="A986" s="7">
        <v>8771</v>
      </c>
      <c r="B986" s="10" t="s">
        <v>5524</v>
      </c>
      <c r="C986" s="9">
        <v>40158</v>
      </c>
      <c r="D986" s="30" t="s">
        <v>10</v>
      </c>
      <c r="E986" s="30" t="s">
        <v>11</v>
      </c>
    </row>
    <row r="987" spans="1:5" hidden="1" x14ac:dyDescent="0.3">
      <c r="A987" s="7">
        <v>8772</v>
      </c>
      <c r="B987" s="15" t="s">
        <v>3820</v>
      </c>
      <c r="C987" s="14">
        <v>40161</v>
      </c>
      <c r="D987" s="8" t="s">
        <v>16</v>
      </c>
      <c r="E987" s="7" t="s">
        <v>6</v>
      </c>
    </row>
    <row r="988" spans="1:5" hidden="1" x14ac:dyDescent="0.3">
      <c r="A988" s="7">
        <v>8773</v>
      </c>
      <c r="B988" s="7" t="s">
        <v>3822</v>
      </c>
      <c r="C988" s="14">
        <v>40161</v>
      </c>
      <c r="D988" s="7" t="s">
        <v>16</v>
      </c>
      <c r="E988" s="7" t="s">
        <v>6</v>
      </c>
    </row>
    <row r="989" spans="1:5" x14ac:dyDescent="0.3">
      <c r="A989" s="7">
        <v>8774</v>
      </c>
      <c r="B989" s="10" t="s">
        <v>5525</v>
      </c>
      <c r="C989" s="9">
        <v>40161</v>
      </c>
      <c r="D989" s="30" t="s">
        <v>10</v>
      </c>
      <c r="E989" s="30" t="s">
        <v>11</v>
      </c>
    </row>
    <row r="990" spans="1:5" x14ac:dyDescent="0.3">
      <c r="A990" s="7">
        <v>8775</v>
      </c>
      <c r="B990" s="10" t="s">
        <v>5526</v>
      </c>
      <c r="C990" s="9">
        <v>40161</v>
      </c>
      <c r="D990" s="30" t="s">
        <v>10</v>
      </c>
      <c r="E990" s="30" t="s">
        <v>11</v>
      </c>
    </row>
    <row r="991" spans="1:5" hidden="1" x14ac:dyDescent="0.3">
      <c r="A991" s="7">
        <v>8776</v>
      </c>
      <c r="B991" s="7" t="s">
        <v>3820</v>
      </c>
      <c r="C991" s="14">
        <v>40162</v>
      </c>
      <c r="D991" s="7" t="s">
        <v>16</v>
      </c>
      <c r="E991" s="7" t="s">
        <v>6</v>
      </c>
    </row>
    <row r="992" spans="1:5" hidden="1" x14ac:dyDescent="0.3">
      <c r="A992" s="7">
        <v>8777</v>
      </c>
      <c r="B992" s="7" t="s">
        <v>3822</v>
      </c>
      <c r="C992" s="14">
        <v>40162</v>
      </c>
      <c r="D992" s="7" t="s">
        <v>16</v>
      </c>
      <c r="E992" s="7" t="s">
        <v>6</v>
      </c>
    </row>
    <row r="993" spans="1:5" hidden="1" x14ac:dyDescent="0.3">
      <c r="A993" s="7">
        <v>8778</v>
      </c>
      <c r="B993" s="7" t="s">
        <v>3820</v>
      </c>
      <c r="C993" s="14">
        <v>40163</v>
      </c>
      <c r="D993" s="8" t="s">
        <v>16</v>
      </c>
      <c r="E993" s="7" t="s">
        <v>6</v>
      </c>
    </row>
    <row r="994" spans="1:5" hidden="1" x14ac:dyDescent="0.3">
      <c r="A994" s="7">
        <v>8779</v>
      </c>
      <c r="B994" s="7" t="s">
        <v>3822</v>
      </c>
      <c r="C994" s="14">
        <v>40163</v>
      </c>
      <c r="D994" s="8" t="s">
        <v>16</v>
      </c>
      <c r="E994" s="7" t="s">
        <v>6</v>
      </c>
    </row>
    <row r="995" spans="1:5" hidden="1" x14ac:dyDescent="0.3">
      <c r="A995" s="7">
        <v>8780</v>
      </c>
      <c r="B995" s="15" t="s">
        <v>5527</v>
      </c>
      <c r="C995" s="14">
        <v>40163</v>
      </c>
      <c r="D995" s="15" t="s">
        <v>8</v>
      </c>
      <c r="E995" s="15" t="s">
        <v>11</v>
      </c>
    </row>
    <row r="996" spans="1:5" hidden="1" x14ac:dyDescent="0.3">
      <c r="A996" s="7">
        <v>8781</v>
      </c>
      <c r="B996" s="7" t="s">
        <v>5528</v>
      </c>
      <c r="C996" s="14">
        <v>40163</v>
      </c>
      <c r="D996" s="15" t="s">
        <v>8</v>
      </c>
      <c r="E996" s="15" t="s">
        <v>11</v>
      </c>
    </row>
    <row r="997" spans="1:5" x14ac:dyDescent="0.3">
      <c r="A997" s="7">
        <v>8782</v>
      </c>
      <c r="B997" s="10" t="s">
        <v>5529</v>
      </c>
      <c r="C997" s="9">
        <v>40163</v>
      </c>
      <c r="D997" s="30" t="s">
        <v>10</v>
      </c>
      <c r="E997" s="30" t="s">
        <v>11</v>
      </c>
    </row>
    <row r="998" spans="1:5" hidden="1" x14ac:dyDescent="0.3">
      <c r="A998" s="7">
        <v>8783</v>
      </c>
      <c r="B998" s="7" t="s">
        <v>3820</v>
      </c>
      <c r="C998" s="14">
        <v>40164</v>
      </c>
      <c r="D998" s="8" t="s">
        <v>16</v>
      </c>
      <c r="E998" s="7" t="s">
        <v>6</v>
      </c>
    </row>
    <row r="999" spans="1:5" hidden="1" x14ac:dyDescent="0.3">
      <c r="A999" s="7">
        <v>8784</v>
      </c>
      <c r="B999" s="7" t="s">
        <v>3822</v>
      </c>
      <c r="C999" s="14">
        <v>40164</v>
      </c>
      <c r="D999" s="8" t="s">
        <v>16</v>
      </c>
      <c r="E999" s="7" t="s">
        <v>6</v>
      </c>
    </row>
    <row r="1000" spans="1:5" x14ac:dyDescent="0.3">
      <c r="A1000" s="7">
        <v>8785</v>
      </c>
      <c r="B1000" s="10" t="s">
        <v>5530</v>
      </c>
      <c r="C1000" s="9">
        <v>40164</v>
      </c>
      <c r="D1000" s="30" t="s">
        <v>10</v>
      </c>
      <c r="E1000" s="30" t="s">
        <v>11</v>
      </c>
    </row>
    <row r="1001" spans="1:5" hidden="1" x14ac:dyDescent="0.3">
      <c r="A1001" s="7">
        <v>8786</v>
      </c>
      <c r="B1001" s="55" t="s">
        <v>3820</v>
      </c>
      <c r="C1001" s="14">
        <v>40165</v>
      </c>
      <c r="D1001" s="7" t="s">
        <v>16</v>
      </c>
      <c r="E1001" s="7" t="s">
        <v>6</v>
      </c>
    </row>
    <row r="1002" spans="1:5" hidden="1" x14ac:dyDescent="0.3">
      <c r="A1002" s="7">
        <v>8787</v>
      </c>
      <c r="B1002" s="7" t="s">
        <v>3822</v>
      </c>
      <c r="C1002" s="14">
        <v>40165</v>
      </c>
      <c r="D1002" s="15" t="s">
        <v>16</v>
      </c>
      <c r="E1002" s="15" t="s">
        <v>6</v>
      </c>
    </row>
    <row r="1003" spans="1:5" x14ac:dyDescent="0.3">
      <c r="A1003" s="7">
        <v>8788</v>
      </c>
      <c r="B1003" s="10" t="s">
        <v>5531</v>
      </c>
      <c r="C1003" s="9">
        <v>40165</v>
      </c>
      <c r="D1003" s="30" t="s">
        <v>10</v>
      </c>
      <c r="E1003" s="30" t="s">
        <v>11</v>
      </c>
    </row>
    <row r="1004" spans="1:5" hidden="1" x14ac:dyDescent="0.3">
      <c r="A1004" s="7">
        <v>8789</v>
      </c>
      <c r="B1004" s="7" t="s">
        <v>5222</v>
      </c>
      <c r="C1004" s="9">
        <v>40165</v>
      </c>
      <c r="D1004" s="7" t="s">
        <v>16</v>
      </c>
      <c r="E1004" s="7" t="s">
        <v>6</v>
      </c>
    </row>
    <row r="1005" spans="1:5" x14ac:dyDescent="0.3">
      <c r="A1005" s="7">
        <v>8790</v>
      </c>
      <c r="B1005" s="10" t="s">
        <v>5532</v>
      </c>
      <c r="C1005" s="9">
        <v>40166</v>
      </c>
      <c r="D1005" s="30" t="s">
        <v>10</v>
      </c>
      <c r="E1005" s="30" t="s">
        <v>11</v>
      </c>
    </row>
    <row r="1006" spans="1:5" hidden="1" x14ac:dyDescent="0.3">
      <c r="A1006" s="7">
        <v>8791</v>
      </c>
      <c r="B1006" s="7" t="s">
        <v>3820</v>
      </c>
      <c r="C1006" s="8">
        <v>40168</v>
      </c>
      <c r="D1006" s="7" t="s">
        <v>16</v>
      </c>
      <c r="E1006" s="7" t="s">
        <v>6</v>
      </c>
    </row>
    <row r="1007" spans="1:5" hidden="1" x14ac:dyDescent="0.3">
      <c r="A1007" s="7">
        <v>8792</v>
      </c>
      <c r="B1007" s="7" t="s">
        <v>3822</v>
      </c>
      <c r="C1007" s="8">
        <v>40168</v>
      </c>
      <c r="D1007" s="7" t="s">
        <v>16</v>
      </c>
      <c r="E1007" s="7" t="s">
        <v>6</v>
      </c>
    </row>
    <row r="1008" spans="1:5" x14ac:dyDescent="0.3">
      <c r="A1008" s="7">
        <v>8793</v>
      </c>
      <c r="B1008" s="10" t="s">
        <v>5533</v>
      </c>
      <c r="C1008" s="9">
        <v>40168</v>
      </c>
      <c r="D1008" s="30" t="s">
        <v>10</v>
      </c>
      <c r="E1008" s="30" t="s">
        <v>11</v>
      </c>
    </row>
    <row r="1009" spans="1:5" x14ac:dyDescent="0.3">
      <c r="A1009" s="7">
        <v>8794</v>
      </c>
      <c r="B1009" s="10" t="s">
        <v>5534</v>
      </c>
      <c r="C1009" s="9">
        <v>40168</v>
      </c>
      <c r="D1009" s="30" t="s">
        <v>10</v>
      </c>
      <c r="E1009" s="30" t="s">
        <v>11</v>
      </c>
    </row>
    <row r="1010" spans="1:5" hidden="1" x14ac:dyDescent="0.3">
      <c r="A1010" s="7">
        <v>8795</v>
      </c>
      <c r="B1010" s="7" t="s">
        <v>3820</v>
      </c>
      <c r="C1010" s="8">
        <v>40169</v>
      </c>
      <c r="D1010" s="7" t="s">
        <v>16</v>
      </c>
      <c r="E1010" s="7" t="s">
        <v>6</v>
      </c>
    </row>
    <row r="1011" spans="1:5" hidden="1" x14ac:dyDescent="0.3">
      <c r="A1011" s="7">
        <v>8796</v>
      </c>
      <c r="B1011" s="7" t="s">
        <v>3822</v>
      </c>
      <c r="C1011" s="8">
        <v>40169</v>
      </c>
      <c r="D1011" s="7" t="s">
        <v>16</v>
      </c>
      <c r="E1011" s="7" t="s">
        <v>6</v>
      </c>
    </row>
    <row r="1012" spans="1:5" x14ac:dyDescent="0.3">
      <c r="A1012" s="7">
        <v>8797</v>
      </c>
      <c r="B1012" s="10" t="s">
        <v>5535</v>
      </c>
      <c r="C1012" s="9">
        <v>40169</v>
      </c>
      <c r="D1012" s="30" t="s">
        <v>10</v>
      </c>
      <c r="E1012" s="30" t="s">
        <v>11</v>
      </c>
    </row>
    <row r="1013" spans="1:5" hidden="1" x14ac:dyDescent="0.3">
      <c r="A1013" s="7">
        <v>8798</v>
      </c>
      <c r="B1013" s="7" t="s">
        <v>3820</v>
      </c>
      <c r="C1013" s="8">
        <v>40170</v>
      </c>
      <c r="D1013" s="8" t="s">
        <v>16</v>
      </c>
      <c r="E1013" s="7" t="s">
        <v>6</v>
      </c>
    </row>
    <row r="1014" spans="1:5" hidden="1" x14ac:dyDescent="0.3">
      <c r="A1014" s="7">
        <v>8799</v>
      </c>
      <c r="B1014" s="7" t="s">
        <v>3822</v>
      </c>
      <c r="C1014" s="8">
        <v>40170</v>
      </c>
      <c r="D1014" s="8" t="s">
        <v>16</v>
      </c>
      <c r="E1014" s="7" t="s">
        <v>6</v>
      </c>
    </row>
    <row r="1015" spans="1:5" x14ac:dyDescent="0.3">
      <c r="A1015" s="7">
        <v>8800</v>
      </c>
      <c r="B1015" s="10" t="s">
        <v>5536</v>
      </c>
      <c r="C1015" s="9">
        <v>40170</v>
      </c>
      <c r="D1015" s="30" t="s">
        <v>10</v>
      </c>
      <c r="E1015" s="30" t="s">
        <v>11</v>
      </c>
    </row>
    <row r="1016" spans="1:5" hidden="1" x14ac:dyDescent="0.3">
      <c r="A1016" s="7">
        <v>8801</v>
      </c>
      <c r="B1016" s="7" t="s">
        <v>3820</v>
      </c>
      <c r="C1016" s="8">
        <v>40171</v>
      </c>
      <c r="D1016" s="8" t="s">
        <v>16</v>
      </c>
      <c r="E1016" s="7" t="s">
        <v>6</v>
      </c>
    </row>
    <row r="1017" spans="1:5" hidden="1" x14ac:dyDescent="0.3">
      <c r="A1017" s="7">
        <v>8802</v>
      </c>
      <c r="B1017" s="7" t="s">
        <v>3822</v>
      </c>
      <c r="C1017" s="8">
        <v>40171</v>
      </c>
      <c r="D1017" s="8" t="s">
        <v>16</v>
      </c>
      <c r="E1017" s="7" t="s">
        <v>6</v>
      </c>
    </row>
    <row r="1018" spans="1:5" hidden="1" x14ac:dyDescent="0.3">
      <c r="A1018" s="7">
        <v>8803</v>
      </c>
      <c r="B1018" s="7" t="s">
        <v>5537</v>
      </c>
      <c r="C1018" s="9">
        <v>40171</v>
      </c>
      <c r="D1018" s="15" t="s">
        <v>8</v>
      </c>
      <c r="E1018" s="15" t="s">
        <v>11</v>
      </c>
    </row>
    <row r="1019" spans="1:5" hidden="1" x14ac:dyDescent="0.3">
      <c r="A1019" s="7">
        <v>8804</v>
      </c>
      <c r="B1019" s="7" t="s">
        <v>5538</v>
      </c>
      <c r="C1019" s="9">
        <v>40171</v>
      </c>
      <c r="D1019" s="15" t="s">
        <v>8</v>
      </c>
      <c r="E1019" s="15" t="s">
        <v>11</v>
      </c>
    </row>
    <row r="1020" spans="1:5" hidden="1" x14ac:dyDescent="0.3">
      <c r="A1020" s="7">
        <v>8805</v>
      </c>
      <c r="B1020" s="7" t="s">
        <v>5539</v>
      </c>
      <c r="C1020" s="9">
        <v>40171</v>
      </c>
      <c r="D1020" s="15" t="s">
        <v>8</v>
      </c>
      <c r="E1020" s="15" t="s">
        <v>11</v>
      </c>
    </row>
    <row r="1021" spans="1:5" x14ac:dyDescent="0.3">
      <c r="A1021" s="7">
        <v>8806</v>
      </c>
      <c r="B1021" s="10" t="s">
        <v>5540</v>
      </c>
      <c r="C1021" s="9">
        <v>40172</v>
      </c>
      <c r="D1021" s="30" t="s">
        <v>10</v>
      </c>
      <c r="E1021" s="30" t="s">
        <v>11</v>
      </c>
    </row>
    <row r="1022" spans="1:5" hidden="1" x14ac:dyDescent="0.3">
      <c r="A1022" s="7">
        <v>8807</v>
      </c>
      <c r="B1022" s="55" t="s">
        <v>3820</v>
      </c>
      <c r="C1022" s="8">
        <v>40175</v>
      </c>
      <c r="D1022" s="7" t="s">
        <v>16</v>
      </c>
      <c r="E1022" s="7" t="s">
        <v>6</v>
      </c>
    </row>
    <row r="1023" spans="1:5" hidden="1" x14ac:dyDescent="0.3">
      <c r="A1023" s="7">
        <v>8808</v>
      </c>
      <c r="B1023" s="7" t="s">
        <v>3822</v>
      </c>
      <c r="C1023" s="8">
        <v>40175</v>
      </c>
      <c r="D1023" s="15" t="s">
        <v>16</v>
      </c>
      <c r="E1023" s="15" t="s">
        <v>6</v>
      </c>
    </row>
    <row r="1024" spans="1:5" x14ac:dyDescent="0.3">
      <c r="A1024" s="7">
        <v>8809</v>
      </c>
      <c r="B1024" s="10" t="s">
        <v>5541</v>
      </c>
      <c r="C1024" s="9">
        <v>40175</v>
      </c>
      <c r="D1024" s="30" t="s">
        <v>10</v>
      </c>
      <c r="E1024" s="30" t="s">
        <v>11</v>
      </c>
    </row>
    <row r="1025" spans="1:5" x14ac:dyDescent="0.3">
      <c r="A1025" s="7">
        <v>8810</v>
      </c>
      <c r="B1025" s="10" t="s">
        <v>5542</v>
      </c>
      <c r="C1025" s="9">
        <v>40175</v>
      </c>
      <c r="D1025" s="30" t="s">
        <v>10</v>
      </c>
      <c r="E1025" s="30" t="s">
        <v>11</v>
      </c>
    </row>
    <row r="1026" spans="1:5" hidden="1" x14ac:dyDescent="0.3">
      <c r="A1026" s="7">
        <v>8811</v>
      </c>
      <c r="B1026" s="7" t="s">
        <v>3820</v>
      </c>
      <c r="C1026" s="8">
        <v>40176</v>
      </c>
      <c r="D1026" s="7" t="s">
        <v>16</v>
      </c>
      <c r="E1026" s="7" t="s">
        <v>6</v>
      </c>
    </row>
    <row r="1027" spans="1:5" hidden="1" x14ac:dyDescent="0.3">
      <c r="A1027" s="7">
        <v>8812</v>
      </c>
      <c r="B1027" s="7" t="s">
        <v>3822</v>
      </c>
      <c r="C1027" s="8">
        <v>40176</v>
      </c>
      <c r="D1027" s="7" t="s">
        <v>16</v>
      </c>
      <c r="E1027" s="7" t="s">
        <v>6</v>
      </c>
    </row>
    <row r="1028" spans="1:5" x14ac:dyDescent="0.3">
      <c r="A1028" s="7">
        <v>8813</v>
      </c>
      <c r="B1028" s="10" t="s">
        <v>5543</v>
      </c>
      <c r="C1028" s="9">
        <v>40176</v>
      </c>
      <c r="D1028" s="30" t="s">
        <v>10</v>
      </c>
      <c r="E1028" s="30" t="s">
        <v>11</v>
      </c>
    </row>
    <row r="1029" spans="1:5" hidden="1" x14ac:dyDescent="0.3">
      <c r="A1029" s="7">
        <v>8814</v>
      </c>
      <c r="B1029" s="55" t="s">
        <v>3820</v>
      </c>
      <c r="C1029" s="8">
        <v>40177</v>
      </c>
      <c r="D1029" s="7" t="s">
        <v>16</v>
      </c>
      <c r="E1029" s="7" t="s">
        <v>6</v>
      </c>
    </row>
    <row r="1030" spans="1:5" hidden="1" x14ac:dyDescent="0.3">
      <c r="A1030" s="7">
        <v>8815</v>
      </c>
      <c r="B1030" s="7" t="s">
        <v>3822</v>
      </c>
      <c r="C1030" s="8">
        <v>40177</v>
      </c>
      <c r="D1030" s="15" t="s">
        <v>16</v>
      </c>
      <c r="E1030" s="15" t="s">
        <v>6</v>
      </c>
    </row>
    <row r="1031" spans="1:5" x14ac:dyDescent="0.3">
      <c r="A1031" s="7">
        <v>8816</v>
      </c>
      <c r="B1031" s="10" t="s">
        <v>5544</v>
      </c>
      <c r="C1031" s="9">
        <v>40177</v>
      </c>
      <c r="D1031" s="30" t="s">
        <v>10</v>
      </c>
      <c r="E1031" s="30" t="s">
        <v>11</v>
      </c>
    </row>
    <row r="1032" spans="1:5" hidden="1" x14ac:dyDescent="0.3">
      <c r="A1032" s="7">
        <v>8817</v>
      </c>
      <c r="B1032" s="55" t="s">
        <v>3820</v>
      </c>
      <c r="C1032" s="8">
        <v>40178</v>
      </c>
      <c r="D1032" s="7" t="s">
        <v>16</v>
      </c>
      <c r="E1032" s="7" t="s">
        <v>6</v>
      </c>
    </row>
    <row r="1033" spans="1:5" hidden="1" x14ac:dyDescent="0.3">
      <c r="A1033" s="7">
        <v>8818</v>
      </c>
      <c r="B1033" s="7" t="s">
        <v>3822</v>
      </c>
      <c r="C1033" s="8">
        <v>40178</v>
      </c>
      <c r="D1033" s="15" t="s">
        <v>16</v>
      </c>
      <c r="E1033" s="15" t="s">
        <v>6</v>
      </c>
    </row>
    <row r="1034" spans="1:5" hidden="1" x14ac:dyDescent="0.3">
      <c r="A1034" s="7">
        <v>8819</v>
      </c>
      <c r="B1034" s="7" t="s">
        <v>5545</v>
      </c>
      <c r="C1034" s="14">
        <v>40178</v>
      </c>
      <c r="D1034" s="15" t="s">
        <v>8</v>
      </c>
      <c r="E1034" s="15" t="s">
        <v>11</v>
      </c>
    </row>
    <row r="1035" spans="1:5" hidden="1" x14ac:dyDescent="0.3">
      <c r="A1035" s="7">
        <v>8820</v>
      </c>
      <c r="B1035" s="7" t="s">
        <v>5546</v>
      </c>
      <c r="C1035" s="14">
        <v>40178</v>
      </c>
      <c r="D1035" s="15" t="s">
        <v>8</v>
      </c>
      <c r="E1035" s="15" t="s">
        <v>11</v>
      </c>
    </row>
    <row r="1036" spans="1:5" hidden="1" x14ac:dyDescent="0.3">
      <c r="A1036" s="7">
        <v>8821</v>
      </c>
      <c r="B1036" s="7" t="s">
        <v>5547</v>
      </c>
      <c r="C1036" s="14">
        <v>40178</v>
      </c>
      <c r="D1036" s="15" t="s">
        <v>8</v>
      </c>
      <c r="E1036" s="15" t="s">
        <v>11</v>
      </c>
    </row>
    <row r="1037" spans="1:5" hidden="1" x14ac:dyDescent="0.3">
      <c r="A1037" s="7">
        <v>8822</v>
      </c>
      <c r="B1037" s="7" t="s">
        <v>5548</v>
      </c>
      <c r="C1037" s="14">
        <v>40178</v>
      </c>
      <c r="D1037" s="7" t="s">
        <v>8</v>
      </c>
      <c r="E1037" s="7" t="s">
        <v>11</v>
      </c>
    </row>
    <row r="1038" spans="1:5" hidden="1" x14ac:dyDescent="0.3">
      <c r="A1038" s="7">
        <v>8823</v>
      </c>
      <c r="B1038" s="7" t="s">
        <v>5222</v>
      </c>
      <c r="C1038" s="9">
        <v>40178</v>
      </c>
      <c r="D1038" s="7" t="s">
        <v>16</v>
      </c>
      <c r="E1038" s="7" t="s">
        <v>6</v>
      </c>
    </row>
    <row r="1039" spans="1:5" x14ac:dyDescent="0.3">
      <c r="A1039" s="7">
        <v>8824</v>
      </c>
      <c r="B1039" s="10" t="s">
        <v>5549</v>
      </c>
      <c r="C1039" s="9">
        <v>40178</v>
      </c>
      <c r="D1039" s="30" t="s">
        <v>10</v>
      </c>
      <c r="E1039" s="30" t="s">
        <v>11</v>
      </c>
    </row>
  </sheetData>
  <autoFilter ref="A1:F1039">
    <filterColumn colId="3">
      <filters>
        <filter val="영구"/>
      </filters>
    </filterColumn>
  </autoFilter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9"/>
  <sheetViews>
    <sheetView topLeftCell="A1021" workbookViewId="0">
      <selection activeCell="G11" sqref="G11"/>
    </sheetView>
  </sheetViews>
  <sheetFormatPr defaultRowHeight="16.5" x14ac:dyDescent="0.3"/>
  <cols>
    <col min="3" max="3" width="56" customWidth="1"/>
  </cols>
  <sheetData>
    <row r="1" spans="1:6" x14ac:dyDescent="0.3">
      <c r="A1" s="4" t="s">
        <v>380</v>
      </c>
      <c r="B1" s="5" t="s">
        <v>0</v>
      </c>
      <c r="C1" s="6" t="s">
        <v>1</v>
      </c>
      <c r="D1" s="5" t="s">
        <v>2</v>
      </c>
      <c r="E1" s="5" t="s">
        <v>3</v>
      </c>
      <c r="F1" s="1"/>
    </row>
    <row r="2" spans="1:6" x14ac:dyDescent="0.3">
      <c r="A2" s="7">
        <v>8825</v>
      </c>
      <c r="B2" s="7" t="s">
        <v>5550</v>
      </c>
      <c r="C2" s="7" t="s">
        <v>5551</v>
      </c>
      <c r="D2" s="7" t="s">
        <v>10</v>
      </c>
      <c r="E2" s="7" t="s">
        <v>11</v>
      </c>
    </row>
    <row r="3" spans="1:6" x14ac:dyDescent="0.3">
      <c r="A3" s="7">
        <v>8826</v>
      </c>
      <c r="B3" s="10" t="s">
        <v>5552</v>
      </c>
      <c r="C3" s="9">
        <v>40179</v>
      </c>
      <c r="D3" s="30" t="s">
        <v>10</v>
      </c>
      <c r="E3" s="30" t="s">
        <v>11</v>
      </c>
    </row>
    <row r="4" spans="1:6" x14ac:dyDescent="0.3">
      <c r="A4" s="7">
        <v>8827</v>
      </c>
      <c r="B4" s="15" t="s">
        <v>3820</v>
      </c>
      <c r="C4" s="8">
        <v>40182</v>
      </c>
      <c r="D4" s="7" t="s">
        <v>16</v>
      </c>
      <c r="E4" s="7" t="s">
        <v>6</v>
      </c>
    </row>
    <row r="5" spans="1:6" x14ac:dyDescent="0.3">
      <c r="A5" s="7">
        <v>8828</v>
      </c>
      <c r="B5" s="7" t="s">
        <v>3821</v>
      </c>
      <c r="C5" s="8">
        <v>40182</v>
      </c>
      <c r="D5" s="8" t="s">
        <v>16</v>
      </c>
      <c r="E5" s="7" t="s">
        <v>6</v>
      </c>
    </row>
    <row r="6" spans="1:6" x14ac:dyDescent="0.3">
      <c r="A6" s="7">
        <v>8829</v>
      </c>
      <c r="B6" s="10" t="s">
        <v>5414</v>
      </c>
      <c r="C6" s="9">
        <v>40182</v>
      </c>
      <c r="D6" s="30" t="s">
        <v>10</v>
      </c>
      <c r="E6" s="30" t="s">
        <v>11</v>
      </c>
    </row>
    <row r="7" spans="1:6" x14ac:dyDescent="0.3">
      <c r="A7" s="7">
        <v>8830</v>
      </c>
      <c r="B7" s="10" t="s">
        <v>5553</v>
      </c>
      <c r="C7" s="9">
        <v>40182</v>
      </c>
      <c r="D7" s="30" t="s">
        <v>10</v>
      </c>
      <c r="E7" s="30" t="s">
        <v>11</v>
      </c>
    </row>
    <row r="8" spans="1:6" x14ac:dyDescent="0.3">
      <c r="A8" s="7">
        <v>8831</v>
      </c>
      <c r="B8" s="7" t="s">
        <v>3820</v>
      </c>
      <c r="C8" s="8">
        <v>40183</v>
      </c>
      <c r="D8" s="8" t="s">
        <v>16</v>
      </c>
      <c r="E8" s="7" t="s">
        <v>6</v>
      </c>
    </row>
    <row r="9" spans="1:6" x14ac:dyDescent="0.3">
      <c r="A9" s="7">
        <v>8832</v>
      </c>
      <c r="B9" s="7" t="s">
        <v>3822</v>
      </c>
      <c r="C9" s="8">
        <v>40183</v>
      </c>
      <c r="D9" s="8" t="s">
        <v>16</v>
      </c>
      <c r="E9" s="7" t="s">
        <v>6</v>
      </c>
    </row>
    <row r="10" spans="1:6" x14ac:dyDescent="0.3">
      <c r="A10" s="7">
        <v>8833</v>
      </c>
      <c r="B10" s="10" t="s">
        <v>5554</v>
      </c>
      <c r="C10" s="9">
        <v>40183</v>
      </c>
      <c r="D10" s="30" t="s">
        <v>10</v>
      </c>
      <c r="E10" s="30" t="s">
        <v>11</v>
      </c>
    </row>
    <row r="11" spans="1:6" x14ac:dyDescent="0.3">
      <c r="A11" s="7">
        <v>8834</v>
      </c>
      <c r="B11" s="7" t="s">
        <v>3820</v>
      </c>
      <c r="C11" s="8">
        <v>40184</v>
      </c>
      <c r="D11" s="8" t="s">
        <v>16</v>
      </c>
      <c r="E11" s="7" t="s">
        <v>6</v>
      </c>
    </row>
    <row r="12" spans="1:6" x14ac:dyDescent="0.3">
      <c r="A12" s="7">
        <v>8835</v>
      </c>
      <c r="B12" s="7" t="s">
        <v>3822</v>
      </c>
      <c r="C12" s="8">
        <v>40184</v>
      </c>
      <c r="D12" s="8" t="s">
        <v>16</v>
      </c>
      <c r="E12" s="7" t="s">
        <v>6</v>
      </c>
    </row>
    <row r="13" spans="1:6" x14ac:dyDescent="0.3">
      <c r="A13" s="7">
        <v>8836</v>
      </c>
      <c r="B13" s="10" t="s">
        <v>5555</v>
      </c>
      <c r="C13" s="9">
        <v>40184</v>
      </c>
      <c r="D13" s="30" t="s">
        <v>10</v>
      </c>
      <c r="E13" s="30" t="s">
        <v>11</v>
      </c>
    </row>
    <row r="14" spans="1:6" x14ac:dyDescent="0.3">
      <c r="A14" s="7">
        <v>8837</v>
      </c>
      <c r="B14" s="7" t="s">
        <v>3820</v>
      </c>
      <c r="C14" s="8">
        <v>40185</v>
      </c>
      <c r="D14" s="8" t="s">
        <v>16</v>
      </c>
      <c r="E14" s="7" t="s">
        <v>6</v>
      </c>
    </row>
    <row r="15" spans="1:6" x14ac:dyDescent="0.3">
      <c r="A15" s="7">
        <v>8838</v>
      </c>
      <c r="B15" s="7" t="s">
        <v>3822</v>
      </c>
      <c r="C15" s="8">
        <v>40185</v>
      </c>
      <c r="D15" s="8" t="s">
        <v>16</v>
      </c>
      <c r="E15" s="7" t="s">
        <v>6</v>
      </c>
    </row>
    <row r="16" spans="1:6" x14ac:dyDescent="0.3">
      <c r="A16" s="7">
        <v>8839</v>
      </c>
      <c r="B16" s="15" t="s">
        <v>5556</v>
      </c>
      <c r="C16" s="14">
        <v>40185</v>
      </c>
      <c r="D16" s="15" t="s">
        <v>8</v>
      </c>
      <c r="E16" s="15" t="s">
        <v>11</v>
      </c>
    </row>
    <row r="17" spans="1:5" x14ac:dyDescent="0.3">
      <c r="A17" s="7">
        <v>8840</v>
      </c>
      <c r="B17" s="15" t="s">
        <v>5557</v>
      </c>
      <c r="C17" s="14">
        <v>40185</v>
      </c>
      <c r="D17" s="15" t="s">
        <v>8</v>
      </c>
      <c r="E17" s="15" t="s">
        <v>11</v>
      </c>
    </row>
    <row r="18" spans="1:5" x14ac:dyDescent="0.3">
      <c r="A18" s="7">
        <v>8841</v>
      </c>
      <c r="B18" s="15" t="s">
        <v>5558</v>
      </c>
      <c r="C18" s="14">
        <v>40185</v>
      </c>
      <c r="D18" s="15" t="s">
        <v>8</v>
      </c>
      <c r="E18" s="15" t="s">
        <v>11</v>
      </c>
    </row>
    <row r="19" spans="1:5" x14ac:dyDescent="0.3">
      <c r="A19" s="7">
        <v>8842</v>
      </c>
      <c r="B19" s="55" t="s">
        <v>3820</v>
      </c>
      <c r="C19" s="8">
        <v>40186</v>
      </c>
      <c r="D19" s="8" t="s">
        <v>16</v>
      </c>
      <c r="E19" s="7" t="s">
        <v>6</v>
      </c>
    </row>
    <row r="20" spans="1:5" x14ac:dyDescent="0.3">
      <c r="A20" s="7">
        <v>8843</v>
      </c>
      <c r="B20" s="7" t="s">
        <v>3822</v>
      </c>
      <c r="C20" s="8">
        <v>40186</v>
      </c>
      <c r="D20" s="7" t="s">
        <v>16</v>
      </c>
      <c r="E20" s="7" t="s">
        <v>6</v>
      </c>
    </row>
    <row r="21" spans="1:5" x14ac:dyDescent="0.3">
      <c r="A21" s="7">
        <v>8844</v>
      </c>
      <c r="B21" s="10" t="s">
        <v>5559</v>
      </c>
      <c r="C21" s="9">
        <v>40186</v>
      </c>
      <c r="D21" s="30" t="s">
        <v>10</v>
      </c>
      <c r="E21" s="30" t="s">
        <v>11</v>
      </c>
    </row>
    <row r="22" spans="1:5" x14ac:dyDescent="0.3">
      <c r="A22" s="7">
        <v>8845</v>
      </c>
      <c r="B22" s="7" t="s">
        <v>3820</v>
      </c>
      <c r="C22" s="14">
        <v>40189</v>
      </c>
      <c r="D22" s="15" t="s">
        <v>16</v>
      </c>
      <c r="E22" s="15" t="s">
        <v>6</v>
      </c>
    </row>
    <row r="23" spans="1:5" x14ac:dyDescent="0.3">
      <c r="A23" s="7">
        <v>8846</v>
      </c>
      <c r="B23" s="7" t="s">
        <v>3822</v>
      </c>
      <c r="C23" s="14">
        <v>40189</v>
      </c>
      <c r="D23" s="8" t="s">
        <v>16</v>
      </c>
      <c r="E23" s="7" t="s">
        <v>6</v>
      </c>
    </row>
    <row r="24" spans="1:5" x14ac:dyDescent="0.3">
      <c r="A24" s="7">
        <v>8847</v>
      </c>
      <c r="B24" s="10" t="s">
        <v>5560</v>
      </c>
      <c r="C24" s="9">
        <v>40189</v>
      </c>
      <c r="D24" s="30" t="s">
        <v>10</v>
      </c>
      <c r="E24" s="30" t="s">
        <v>11</v>
      </c>
    </row>
    <row r="25" spans="1:5" x14ac:dyDescent="0.3">
      <c r="A25" s="7">
        <v>8848</v>
      </c>
      <c r="B25" s="10" t="s">
        <v>5561</v>
      </c>
      <c r="C25" s="9">
        <v>40189</v>
      </c>
      <c r="D25" s="30" t="s">
        <v>10</v>
      </c>
      <c r="E25" s="30" t="s">
        <v>11</v>
      </c>
    </row>
    <row r="26" spans="1:5" x14ac:dyDescent="0.3">
      <c r="A26" s="7">
        <v>8849</v>
      </c>
      <c r="B26" s="7" t="s">
        <v>3820</v>
      </c>
      <c r="C26" s="14">
        <v>40190</v>
      </c>
      <c r="D26" s="7" t="s">
        <v>16</v>
      </c>
      <c r="E26" s="7" t="s">
        <v>6</v>
      </c>
    </row>
    <row r="27" spans="1:5" x14ac:dyDescent="0.3">
      <c r="A27" s="7">
        <v>8850</v>
      </c>
      <c r="B27" s="7" t="s">
        <v>3822</v>
      </c>
      <c r="C27" s="14">
        <v>40190</v>
      </c>
      <c r="D27" s="7" t="s">
        <v>16</v>
      </c>
      <c r="E27" s="7" t="s">
        <v>6</v>
      </c>
    </row>
    <row r="28" spans="1:5" x14ac:dyDescent="0.3">
      <c r="A28" s="7">
        <v>8851</v>
      </c>
      <c r="B28" s="10" t="s">
        <v>5562</v>
      </c>
      <c r="C28" s="9">
        <v>40190</v>
      </c>
      <c r="D28" s="30" t="s">
        <v>10</v>
      </c>
      <c r="E28" s="30" t="s">
        <v>11</v>
      </c>
    </row>
    <row r="29" spans="1:5" x14ac:dyDescent="0.3">
      <c r="A29" s="7">
        <v>8852</v>
      </c>
      <c r="B29" s="7" t="s">
        <v>3820</v>
      </c>
      <c r="C29" s="14">
        <v>40191</v>
      </c>
      <c r="D29" s="8" t="s">
        <v>16</v>
      </c>
      <c r="E29" s="7" t="s">
        <v>6</v>
      </c>
    </row>
    <row r="30" spans="1:5" x14ac:dyDescent="0.3">
      <c r="A30" s="7">
        <v>8853</v>
      </c>
      <c r="B30" s="7" t="s">
        <v>3822</v>
      </c>
      <c r="C30" s="14">
        <v>40191</v>
      </c>
      <c r="D30" s="8" t="s">
        <v>16</v>
      </c>
      <c r="E30" s="7" t="s">
        <v>6</v>
      </c>
    </row>
    <row r="31" spans="1:5" x14ac:dyDescent="0.3">
      <c r="A31" s="7">
        <v>8854</v>
      </c>
      <c r="B31" s="10" t="s">
        <v>5563</v>
      </c>
      <c r="C31" s="9">
        <v>40191</v>
      </c>
      <c r="D31" s="30" t="s">
        <v>10</v>
      </c>
      <c r="E31" s="30" t="s">
        <v>11</v>
      </c>
    </row>
    <row r="32" spans="1:5" x14ac:dyDescent="0.3">
      <c r="A32" s="7">
        <v>8855</v>
      </c>
      <c r="B32" s="55" t="s">
        <v>3820</v>
      </c>
      <c r="C32" s="14">
        <v>40192</v>
      </c>
      <c r="D32" s="8" t="s">
        <v>16</v>
      </c>
      <c r="E32" s="7" t="s">
        <v>6</v>
      </c>
    </row>
    <row r="33" spans="1:5" x14ac:dyDescent="0.3">
      <c r="A33" s="7">
        <v>8856</v>
      </c>
      <c r="B33" s="7" t="s">
        <v>3822</v>
      </c>
      <c r="C33" s="14">
        <v>40192</v>
      </c>
      <c r="D33" s="15" t="s">
        <v>16</v>
      </c>
      <c r="E33" s="15" t="s">
        <v>6</v>
      </c>
    </row>
    <row r="34" spans="1:5" x14ac:dyDescent="0.3">
      <c r="A34" s="7">
        <v>8857</v>
      </c>
      <c r="B34" s="15" t="s">
        <v>5564</v>
      </c>
      <c r="C34" s="14">
        <v>40192</v>
      </c>
      <c r="D34" s="15" t="s">
        <v>8</v>
      </c>
      <c r="E34" s="15" t="s">
        <v>11</v>
      </c>
    </row>
    <row r="35" spans="1:5" x14ac:dyDescent="0.3">
      <c r="A35" s="7">
        <v>8858</v>
      </c>
      <c r="B35" s="15" t="s">
        <v>5565</v>
      </c>
      <c r="C35" s="14">
        <v>40192</v>
      </c>
      <c r="D35" s="15" t="s">
        <v>8</v>
      </c>
      <c r="E35" s="15" t="s">
        <v>11</v>
      </c>
    </row>
    <row r="36" spans="1:5" x14ac:dyDescent="0.3">
      <c r="A36" s="7">
        <v>8859</v>
      </c>
      <c r="B36" s="15" t="s">
        <v>5566</v>
      </c>
      <c r="C36" s="14">
        <v>40192</v>
      </c>
      <c r="D36" s="15" t="s">
        <v>8</v>
      </c>
      <c r="E36" s="15" t="s">
        <v>11</v>
      </c>
    </row>
    <row r="37" spans="1:5" x14ac:dyDescent="0.3">
      <c r="A37" s="7">
        <v>8860</v>
      </c>
      <c r="B37" s="10" t="s">
        <v>5567</v>
      </c>
      <c r="C37" s="9">
        <v>40192</v>
      </c>
      <c r="D37" s="30" t="s">
        <v>10</v>
      </c>
      <c r="E37" s="30" t="s">
        <v>11</v>
      </c>
    </row>
    <row r="38" spans="1:5" x14ac:dyDescent="0.3">
      <c r="A38" s="7">
        <v>8861</v>
      </c>
      <c r="B38" s="15" t="s">
        <v>3820</v>
      </c>
      <c r="C38" s="14">
        <v>40193</v>
      </c>
      <c r="D38" s="8" t="s">
        <v>16</v>
      </c>
      <c r="E38" s="7" t="s">
        <v>6</v>
      </c>
    </row>
    <row r="39" spans="1:5" x14ac:dyDescent="0.3">
      <c r="A39" s="7">
        <v>8862</v>
      </c>
      <c r="B39" s="7" t="s">
        <v>3822</v>
      </c>
      <c r="C39" s="14">
        <v>40193</v>
      </c>
      <c r="D39" s="7" t="s">
        <v>16</v>
      </c>
      <c r="E39" s="7" t="s">
        <v>6</v>
      </c>
    </row>
    <row r="40" spans="1:5" x14ac:dyDescent="0.3">
      <c r="A40" s="7">
        <v>8863</v>
      </c>
      <c r="B40" s="10" t="s">
        <v>5568</v>
      </c>
      <c r="C40" s="9">
        <v>40193</v>
      </c>
      <c r="D40" s="30" t="s">
        <v>10</v>
      </c>
      <c r="E40" s="30" t="s">
        <v>11</v>
      </c>
    </row>
    <row r="41" spans="1:5" x14ac:dyDescent="0.3">
      <c r="A41" s="7">
        <v>8864</v>
      </c>
      <c r="B41" s="7" t="s">
        <v>5222</v>
      </c>
      <c r="C41" s="9">
        <v>40193</v>
      </c>
      <c r="D41" s="7" t="s">
        <v>16</v>
      </c>
      <c r="E41" s="7" t="s">
        <v>6</v>
      </c>
    </row>
    <row r="42" spans="1:5" x14ac:dyDescent="0.3">
      <c r="A42" s="7">
        <v>8865</v>
      </c>
      <c r="B42" s="7" t="s">
        <v>3820</v>
      </c>
      <c r="C42" s="8">
        <v>40196</v>
      </c>
      <c r="D42" s="7" t="s">
        <v>16</v>
      </c>
      <c r="E42" s="7" t="s">
        <v>6</v>
      </c>
    </row>
    <row r="43" spans="1:5" x14ac:dyDescent="0.3">
      <c r="A43" s="7">
        <v>8866</v>
      </c>
      <c r="B43" s="7" t="s">
        <v>3822</v>
      </c>
      <c r="C43" s="8">
        <v>40196</v>
      </c>
      <c r="D43" s="7" t="s">
        <v>16</v>
      </c>
      <c r="E43" s="7" t="s">
        <v>6</v>
      </c>
    </row>
    <row r="44" spans="1:5" x14ac:dyDescent="0.3">
      <c r="A44" s="7">
        <v>8867</v>
      </c>
      <c r="B44" s="10" t="s">
        <v>5569</v>
      </c>
      <c r="C44" s="9">
        <v>40196</v>
      </c>
      <c r="D44" s="30" t="s">
        <v>10</v>
      </c>
      <c r="E44" s="30" t="s">
        <v>11</v>
      </c>
    </row>
    <row r="45" spans="1:5" x14ac:dyDescent="0.3">
      <c r="A45" s="7">
        <v>8868</v>
      </c>
      <c r="B45" s="10" t="s">
        <v>5570</v>
      </c>
      <c r="C45" s="9">
        <v>40196</v>
      </c>
      <c r="D45" s="30" t="s">
        <v>10</v>
      </c>
      <c r="E45" s="30" t="s">
        <v>11</v>
      </c>
    </row>
    <row r="46" spans="1:5" x14ac:dyDescent="0.3">
      <c r="A46" s="7">
        <v>8869</v>
      </c>
      <c r="B46" s="7" t="s">
        <v>3820</v>
      </c>
      <c r="C46" s="8">
        <v>40197</v>
      </c>
      <c r="D46" s="8" t="s">
        <v>16</v>
      </c>
      <c r="E46" s="7" t="s">
        <v>6</v>
      </c>
    </row>
    <row r="47" spans="1:5" x14ac:dyDescent="0.3">
      <c r="A47" s="7">
        <v>8870</v>
      </c>
      <c r="B47" s="7" t="s">
        <v>3822</v>
      </c>
      <c r="C47" s="8">
        <v>40197</v>
      </c>
      <c r="D47" s="8" t="s">
        <v>16</v>
      </c>
      <c r="E47" s="7" t="s">
        <v>6</v>
      </c>
    </row>
    <row r="48" spans="1:5" x14ac:dyDescent="0.3">
      <c r="A48" s="7">
        <v>8871</v>
      </c>
      <c r="B48" s="10" t="s">
        <v>5571</v>
      </c>
      <c r="C48" s="9">
        <v>40197</v>
      </c>
      <c r="D48" s="30" t="s">
        <v>10</v>
      </c>
      <c r="E48" s="30" t="s">
        <v>11</v>
      </c>
    </row>
    <row r="49" spans="1:5" x14ac:dyDescent="0.3">
      <c r="A49" s="7">
        <v>8872</v>
      </c>
      <c r="B49" s="7" t="s">
        <v>3820</v>
      </c>
      <c r="C49" s="8">
        <v>40198</v>
      </c>
      <c r="D49" s="8" t="s">
        <v>16</v>
      </c>
      <c r="E49" s="7" t="s">
        <v>6</v>
      </c>
    </row>
    <row r="50" spans="1:5" x14ac:dyDescent="0.3">
      <c r="A50" s="7">
        <v>8873</v>
      </c>
      <c r="B50" s="7" t="s">
        <v>3822</v>
      </c>
      <c r="C50" s="8">
        <v>40198</v>
      </c>
      <c r="D50" s="8" t="s">
        <v>16</v>
      </c>
      <c r="E50" s="7" t="s">
        <v>6</v>
      </c>
    </row>
    <row r="51" spans="1:5" x14ac:dyDescent="0.3">
      <c r="A51" s="7">
        <v>8874</v>
      </c>
      <c r="B51" s="15" t="s">
        <v>5572</v>
      </c>
      <c r="C51" s="14">
        <v>40198</v>
      </c>
      <c r="D51" s="15" t="s">
        <v>8</v>
      </c>
      <c r="E51" s="15" t="s">
        <v>11</v>
      </c>
    </row>
    <row r="52" spans="1:5" x14ac:dyDescent="0.3">
      <c r="A52" s="7">
        <v>8875</v>
      </c>
      <c r="B52" s="7" t="s">
        <v>5573</v>
      </c>
      <c r="C52" s="14">
        <v>40198</v>
      </c>
      <c r="D52" s="15" t="s">
        <v>8</v>
      </c>
      <c r="E52" s="15" t="s">
        <v>11</v>
      </c>
    </row>
    <row r="53" spans="1:5" x14ac:dyDescent="0.3">
      <c r="A53" s="7">
        <v>8876</v>
      </c>
      <c r="B53" s="7" t="s">
        <v>5574</v>
      </c>
      <c r="C53" s="14">
        <v>40198</v>
      </c>
      <c r="D53" s="15" t="s">
        <v>8</v>
      </c>
      <c r="E53" s="15" t="s">
        <v>11</v>
      </c>
    </row>
    <row r="54" spans="1:5" x14ac:dyDescent="0.3">
      <c r="A54" s="7">
        <v>8877</v>
      </c>
      <c r="B54" s="10" t="s">
        <v>5575</v>
      </c>
      <c r="C54" s="9">
        <v>40198</v>
      </c>
      <c r="D54" s="30" t="s">
        <v>10</v>
      </c>
      <c r="E54" s="30" t="s">
        <v>11</v>
      </c>
    </row>
    <row r="55" spans="1:5" x14ac:dyDescent="0.3">
      <c r="A55" s="7">
        <v>8878</v>
      </c>
      <c r="B55" s="55" t="s">
        <v>3820</v>
      </c>
      <c r="C55" s="8">
        <v>40199</v>
      </c>
      <c r="D55" s="7" t="s">
        <v>16</v>
      </c>
      <c r="E55" s="7" t="s">
        <v>6</v>
      </c>
    </row>
    <row r="56" spans="1:5" x14ac:dyDescent="0.3">
      <c r="A56" s="7">
        <v>8879</v>
      </c>
      <c r="B56" s="7" t="s">
        <v>3822</v>
      </c>
      <c r="C56" s="8">
        <v>40199</v>
      </c>
      <c r="D56" s="15" t="s">
        <v>16</v>
      </c>
      <c r="E56" s="15" t="s">
        <v>6</v>
      </c>
    </row>
    <row r="57" spans="1:5" x14ac:dyDescent="0.3">
      <c r="A57" s="7">
        <v>8880</v>
      </c>
      <c r="B57" s="10" t="s">
        <v>5576</v>
      </c>
      <c r="C57" s="9">
        <v>40199</v>
      </c>
      <c r="D57" s="30" t="s">
        <v>10</v>
      </c>
      <c r="E57" s="30" t="s">
        <v>11</v>
      </c>
    </row>
    <row r="58" spans="1:5" x14ac:dyDescent="0.3">
      <c r="A58" s="7">
        <v>8881</v>
      </c>
      <c r="B58" s="7" t="s">
        <v>3820</v>
      </c>
      <c r="C58" s="8">
        <v>40200</v>
      </c>
      <c r="D58" s="7" t="s">
        <v>16</v>
      </c>
      <c r="E58" s="7" t="s">
        <v>6</v>
      </c>
    </row>
    <row r="59" spans="1:5" x14ac:dyDescent="0.3">
      <c r="A59" s="7">
        <v>8882</v>
      </c>
      <c r="B59" s="7" t="s">
        <v>3822</v>
      </c>
      <c r="C59" s="8">
        <v>40200</v>
      </c>
      <c r="D59" s="7" t="s">
        <v>16</v>
      </c>
      <c r="E59" s="7" t="s">
        <v>6</v>
      </c>
    </row>
    <row r="60" spans="1:5" x14ac:dyDescent="0.3">
      <c r="A60" s="7">
        <v>8883</v>
      </c>
      <c r="B60" s="10" t="s">
        <v>5577</v>
      </c>
      <c r="C60" s="9">
        <v>40200</v>
      </c>
      <c r="D60" s="30" t="s">
        <v>10</v>
      </c>
      <c r="E60" s="30" t="s">
        <v>11</v>
      </c>
    </row>
    <row r="61" spans="1:5" x14ac:dyDescent="0.3">
      <c r="A61" s="7">
        <v>8884</v>
      </c>
      <c r="B61" s="10" t="s">
        <v>5578</v>
      </c>
      <c r="C61" s="9">
        <v>40202</v>
      </c>
      <c r="D61" s="30" t="s">
        <v>10</v>
      </c>
      <c r="E61" s="30" t="s">
        <v>11</v>
      </c>
    </row>
    <row r="62" spans="1:5" x14ac:dyDescent="0.3">
      <c r="A62" s="7">
        <v>8885</v>
      </c>
      <c r="B62" s="7" t="s">
        <v>3820</v>
      </c>
      <c r="C62" s="8">
        <v>40203</v>
      </c>
      <c r="D62" s="7" t="s">
        <v>16</v>
      </c>
      <c r="E62" s="7" t="s">
        <v>6</v>
      </c>
    </row>
    <row r="63" spans="1:5" x14ac:dyDescent="0.3">
      <c r="A63" s="7">
        <v>8886</v>
      </c>
      <c r="B63" s="7" t="s">
        <v>3822</v>
      </c>
      <c r="C63" s="8">
        <v>40203</v>
      </c>
      <c r="D63" s="7" t="s">
        <v>16</v>
      </c>
      <c r="E63" s="7" t="s">
        <v>6</v>
      </c>
    </row>
    <row r="64" spans="1:5" x14ac:dyDescent="0.3">
      <c r="A64" s="7">
        <v>8887</v>
      </c>
      <c r="B64" s="58" t="s">
        <v>5579</v>
      </c>
      <c r="C64" s="17">
        <v>40203</v>
      </c>
      <c r="D64" s="15" t="s">
        <v>2495</v>
      </c>
      <c r="E64" s="15" t="s">
        <v>11</v>
      </c>
    </row>
    <row r="65" spans="1:5" x14ac:dyDescent="0.3">
      <c r="A65" s="7">
        <v>8888</v>
      </c>
      <c r="B65" s="10" t="s">
        <v>5580</v>
      </c>
      <c r="C65" s="9">
        <v>40203</v>
      </c>
      <c r="D65" s="30" t="s">
        <v>10</v>
      </c>
      <c r="E65" s="30" t="s">
        <v>11</v>
      </c>
    </row>
    <row r="66" spans="1:5" x14ac:dyDescent="0.3">
      <c r="A66" s="7">
        <v>8889</v>
      </c>
      <c r="B66" s="7" t="s">
        <v>3820</v>
      </c>
      <c r="C66" s="8">
        <v>40204</v>
      </c>
      <c r="D66" s="8" t="s">
        <v>16</v>
      </c>
      <c r="E66" s="7" t="s">
        <v>6</v>
      </c>
    </row>
    <row r="67" spans="1:5" x14ac:dyDescent="0.3">
      <c r="A67" s="7">
        <v>8890</v>
      </c>
      <c r="B67" s="7" t="s">
        <v>3822</v>
      </c>
      <c r="C67" s="8">
        <v>40204</v>
      </c>
      <c r="D67" s="8" t="s">
        <v>16</v>
      </c>
      <c r="E67" s="7" t="s">
        <v>6</v>
      </c>
    </row>
    <row r="68" spans="1:5" x14ac:dyDescent="0.3">
      <c r="A68" s="7">
        <v>8891</v>
      </c>
      <c r="B68" s="10" t="s">
        <v>5581</v>
      </c>
      <c r="C68" s="9">
        <v>40204</v>
      </c>
      <c r="D68" s="30" t="s">
        <v>10</v>
      </c>
      <c r="E68" s="30" t="s">
        <v>11</v>
      </c>
    </row>
    <row r="69" spans="1:5" x14ac:dyDescent="0.3">
      <c r="A69" s="7">
        <v>8892</v>
      </c>
      <c r="B69" s="7" t="s">
        <v>3820</v>
      </c>
      <c r="C69" s="8">
        <v>40205</v>
      </c>
      <c r="D69" s="8" t="s">
        <v>16</v>
      </c>
      <c r="E69" s="7" t="s">
        <v>6</v>
      </c>
    </row>
    <row r="70" spans="1:5" x14ac:dyDescent="0.3">
      <c r="A70" s="7">
        <v>8893</v>
      </c>
      <c r="B70" s="7" t="s">
        <v>3822</v>
      </c>
      <c r="C70" s="8">
        <v>40205</v>
      </c>
      <c r="D70" s="8" t="s">
        <v>16</v>
      </c>
      <c r="E70" s="7" t="s">
        <v>6</v>
      </c>
    </row>
    <row r="71" spans="1:5" x14ac:dyDescent="0.3">
      <c r="A71" s="7">
        <v>8894</v>
      </c>
      <c r="B71" s="10" t="s">
        <v>5582</v>
      </c>
      <c r="C71" s="9">
        <v>40205</v>
      </c>
      <c r="D71" s="30" t="s">
        <v>10</v>
      </c>
      <c r="E71" s="30" t="s">
        <v>11</v>
      </c>
    </row>
    <row r="72" spans="1:5" x14ac:dyDescent="0.3">
      <c r="A72" s="7">
        <v>8895</v>
      </c>
      <c r="B72" s="55" t="s">
        <v>3820</v>
      </c>
      <c r="C72" s="8">
        <v>40206</v>
      </c>
      <c r="D72" s="7" t="s">
        <v>16</v>
      </c>
      <c r="E72" s="7" t="s">
        <v>6</v>
      </c>
    </row>
    <row r="73" spans="1:5" x14ac:dyDescent="0.3">
      <c r="A73" s="7">
        <v>8896</v>
      </c>
      <c r="B73" s="7" t="s">
        <v>3822</v>
      </c>
      <c r="C73" s="8">
        <v>40206</v>
      </c>
      <c r="D73" s="15" t="s">
        <v>16</v>
      </c>
      <c r="E73" s="15" t="s">
        <v>6</v>
      </c>
    </row>
    <row r="74" spans="1:5" x14ac:dyDescent="0.3">
      <c r="A74" s="7">
        <v>8897</v>
      </c>
      <c r="B74" s="7" t="s">
        <v>5583</v>
      </c>
      <c r="C74" s="9">
        <v>40206</v>
      </c>
      <c r="D74" s="15" t="s">
        <v>8</v>
      </c>
      <c r="E74" s="15" t="s">
        <v>11</v>
      </c>
    </row>
    <row r="75" spans="1:5" x14ac:dyDescent="0.3">
      <c r="A75" s="7">
        <v>8898</v>
      </c>
      <c r="B75" s="7" t="s">
        <v>5584</v>
      </c>
      <c r="C75" s="9">
        <v>40206</v>
      </c>
      <c r="D75" s="15" t="s">
        <v>8</v>
      </c>
      <c r="E75" s="15" t="s">
        <v>11</v>
      </c>
    </row>
    <row r="76" spans="1:5" x14ac:dyDescent="0.3">
      <c r="A76" s="7">
        <v>8899</v>
      </c>
      <c r="B76" s="7" t="s">
        <v>5585</v>
      </c>
      <c r="C76" s="9">
        <v>40206</v>
      </c>
      <c r="D76" s="15" t="s">
        <v>8</v>
      </c>
      <c r="E76" s="15" t="s">
        <v>11</v>
      </c>
    </row>
    <row r="77" spans="1:5" x14ac:dyDescent="0.3">
      <c r="A77" s="7">
        <v>8900</v>
      </c>
      <c r="B77" s="7" t="s">
        <v>5586</v>
      </c>
      <c r="C77" s="9">
        <v>40206</v>
      </c>
      <c r="D77" s="15" t="s">
        <v>8</v>
      </c>
      <c r="E77" s="15" t="s">
        <v>11</v>
      </c>
    </row>
    <row r="78" spans="1:5" x14ac:dyDescent="0.3">
      <c r="A78" s="7">
        <v>8901</v>
      </c>
      <c r="B78" s="10" t="s">
        <v>5587</v>
      </c>
      <c r="C78" s="9">
        <v>40206</v>
      </c>
      <c r="D78" s="30" t="s">
        <v>10</v>
      </c>
      <c r="E78" s="30" t="s">
        <v>11</v>
      </c>
    </row>
    <row r="79" spans="1:5" x14ac:dyDescent="0.3">
      <c r="A79" s="7">
        <v>8902</v>
      </c>
      <c r="B79" s="7" t="s">
        <v>3820</v>
      </c>
      <c r="C79" s="8">
        <v>40207</v>
      </c>
      <c r="D79" s="7" t="s">
        <v>16</v>
      </c>
      <c r="E79" s="7" t="s">
        <v>6</v>
      </c>
    </row>
    <row r="80" spans="1:5" x14ac:dyDescent="0.3">
      <c r="A80" s="7">
        <v>8903</v>
      </c>
      <c r="B80" s="7" t="s">
        <v>3822</v>
      </c>
      <c r="C80" s="8">
        <v>40207</v>
      </c>
      <c r="D80" s="7" t="s">
        <v>16</v>
      </c>
      <c r="E80" s="7" t="s">
        <v>6</v>
      </c>
    </row>
    <row r="81" spans="1:5" x14ac:dyDescent="0.3">
      <c r="A81" s="7">
        <v>8904</v>
      </c>
      <c r="B81" s="10" t="s">
        <v>5588</v>
      </c>
      <c r="C81" s="9">
        <v>40207</v>
      </c>
      <c r="D81" s="30" t="s">
        <v>10</v>
      </c>
      <c r="E81" s="30" t="s">
        <v>11</v>
      </c>
    </row>
    <row r="82" spans="1:5" x14ac:dyDescent="0.3">
      <c r="A82" s="7">
        <v>8905</v>
      </c>
      <c r="B82" s="7" t="s">
        <v>5222</v>
      </c>
      <c r="C82" s="9">
        <v>40207</v>
      </c>
      <c r="D82" s="7" t="s">
        <v>16</v>
      </c>
      <c r="E82" s="7" t="s">
        <v>6</v>
      </c>
    </row>
    <row r="83" spans="1:5" x14ac:dyDescent="0.3">
      <c r="A83" s="7">
        <v>8906</v>
      </c>
      <c r="B83" s="7" t="s">
        <v>5589</v>
      </c>
      <c r="C83" s="7" t="s">
        <v>5590</v>
      </c>
      <c r="D83" s="7" t="s">
        <v>10</v>
      </c>
      <c r="E83" s="7" t="s">
        <v>11</v>
      </c>
    </row>
    <row r="84" spans="1:5" x14ac:dyDescent="0.3">
      <c r="A84" s="7">
        <v>8907</v>
      </c>
      <c r="B84" s="15" t="s">
        <v>3820</v>
      </c>
      <c r="C84" s="8">
        <v>40210</v>
      </c>
      <c r="D84" s="7" t="s">
        <v>16</v>
      </c>
      <c r="E84" s="7" t="s">
        <v>6</v>
      </c>
    </row>
    <row r="85" spans="1:5" x14ac:dyDescent="0.3">
      <c r="A85" s="7">
        <v>8908</v>
      </c>
      <c r="B85" s="7" t="s">
        <v>3822</v>
      </c>
      <c r="C85" s="8">
        <v>40210</v>
      </c>
      <c r="D85" s="8" t="s">
        <v>16</v>
      </c>
      <c r="E85" s="7" t="s">
        <v>6</v>
      </c>
    </row>
    <row r="86" spans="1:5" x14ac:dyDescent="0.3">
      <c r="A86" s="7">
        <v>8909</v>
      </c>
      <c r="B86" s="10" t="s">
        <v>5591</v>
      </c>
      <c r="C86" s="9">
        <v>40210</v>
      </c>
      <c r="D86" s="30" t="s">
        <v>10</v>
      </c>
      <c r="E86" s="30" t="s">
        <v>11</v>
      </c>
    </row>
    <row r="87" spans="1:5" x14ac:dyDescent="0.3">
      <c r="A87" s="7">
        <v>8910</v>
      </c>
      <c r="B87" s="10" t="s">
        <v>5592</v>
      </c>
      <c r="C87" s="9">
        <v>40210</v>
      </c>
      <c r="D87" s="30" t="s">
        <v>10</v>
      </c>
      <c r="E87" s="30" t="s">
        <v>11</v>
      </c>
    </row>
    <row r="88" spans="1:5" x14ac:dyDescent="0.3">
      <c r="A88" s="7">
        <v>8911</v>
      </c>
      <c r="B88" s="7" t="s">
        <v>3820</v>
      </c>
      <c r="C88" s="8">
        <v>40211</v>
      </c>
      <c r="D88" s="8" t="s">
        <v>16</v>
      </c>
      <c r="E88" s="7" t="s">
        <v>6</v>
      </c>
    </row>
    <row r="89" spans="1:5" x14ac:dyDescent="0.3">
      <c r="A89" s="7">
        <v>8912</v>
      </c>
      <c r="B89" s="7" t="s">
        <v>3822</v>
      </c>
      <c r="C89" s="8">
        <v>40211</v>
      </c>
      <c r="D89" s="8" t="s">
        <v>16</v>
      </c>
      <c r="E89" s="7" t="s">
        <v>6</v>
      </c>
    </row>
    <row r="90" spans="1:5" x14ac:dyDescent="0.3">
      <c r="A90" s="7">
        <v>8913</v>
      </c>
      <c r="B90" s="55" t="s">
        <v>3890</v>
      </c>
      <c r="C90" s="9">
        <v>40211</v>
      </c>
      <c r="D90" s="30" t="s">
        <v>10</v>
      </c>
      <c r="E90" s="30" t="s">
        <v>11</v>
      </c>
    </row>
    <row r="91" spans="1:5" x14ac:dyDescent="0.3">
      <c r="A91" s="7">
        <v>8914</v>
      </c>
      <c r="B91" s="7" t="s">
        <v>3820</v>
      </c>
      <c r="C91" s="8">
        <v>40212</v>
      </c>
      <c r="D91" s="8" t="s">
        <v>16</v>
      </c>
      <c r="E91" s="7" t="s">
        <v>6</v>
      </c>
    </row>
    <row r="92" spans="1:5" x14ac:dyDescent="0.3">
      <c r="A92" s="7">
        <v>8915</v>
      </c>
      <c r="B92" s="7" t="s">
        <v>3822</v>
      </c>
      <c r="C92" s="8">
        <v>40212</v>
      </c>
      <c r="D92" s="8" t="s">
        <v>16</v>
      </c>
      <c r="E92" s="7" t="s">
        <v>6</v>
      </c>
    </row>
    <row r="93" spans="1:5" x14ac:dyDescent="0.3">
      <c r="A93" s="7">
        <v>8916</v>
      </c>
      <c r="B93" s="55" t="s">
        <v>3891</v>
      </c>
      <c r="C93" s="9">
        <v>40212</v>
      </c>
      <c r="D93" s="30" t="s">
        <v>10</v>
      </c>
      <c r="E93" s="30" t="s">
        <v>11</v>
      </c>
    </row>
    <row r="94" spans="1:5" x14ac:dyDescent="0.3">
      <c r="A94" s="7">
        <v>8917</v>
      </c>
      <c r="B94" s="7" t="s">
        <v>3820</v>
      </c>
      <c r="C94" s="8">
        <v>40213</v>
      </c>
      <c r="D94" s="8" t="s">
        <v>16</v>
      </c>
      <c r="E94" s="7" t="s">
        <v>6</v>
      </c>
    </row>
    <row r="95" spans="1:5" x14ac:dyDescent="0.3">
      <c r="A95" s="7">
        <v>8918</v>
      </c>
      <c r="B95" s="7" t="s">
        <v>3822</v>
      </c>
      <c r="C95" s="8">
        <v>40213</v>
      </c>
      <c r="D95" s="8" t="s">
        <v>16</v>
      </c>
      <c r="E95" s="7" t="s">
        <v>6</v>
      </c>
    </row>
    <row r="96" spans="1:5" x14ac:dyDescent="0.3">
      <c r="A96" s="7">
        <v>8919</v>
      </c>
      <c r="B96" s="15" t="s">
        <v>5593</v>
      </c>
      <c r="C96" s="14">
        <v>40213</v>
      </c>
      <c r="D96" s="15" t="s">
        <v>8</v>
      </c>
      <c r="E96" s="15" t="s">
        <v>11</v>
      </c>
    </row>
    <row r="97" spans="1:5" x14ac:dyDescent="0.3">
      <c r="A97" s="7">
        <v>8920</v>
      </c>
      <c r="B97" s="15" t="s">
        <v>5594</v>
      </c>
      <c r="C97" s="14">
        <v>40213</v>
      </c>
      <c r="D97" s="15" t="s">
        <v>8</v>
      </c>
      <c r="E97" s="15" t="s">
        <v>11</v>
      </c>
    </row>
    <row r="98" spans="1:5" x14ac:dyDescent="0.3">
      <c r="A98" s="7">
        <v>8921</v>
      </c>
      <c r="B98" s="15" t="s">
        <v>5595</v>
      </c>
      <c r="C98" s="14">
        <v>40213</v>
      </c>
      <c r="D98" s="15" t="s">
        <v>8</v>
      </c>
      <c r="E98" s="15" t="s">
        <v>11</v>
      </c>
    </row>
    <row r="99" spans="1:5" x14ac:dyDescent="0.3">
      <c r="A99" s="7">
        <v>8922</v>
      </c>
      <c r="B99" s="55" t="s">
        <v>3892</v>
      </c>
      <c r="C99" s="9">
        <v>40213</v>
      </c>
      <c r="D99" s="30" t="s">
        <v>10</v>
      </c>
      <c r="E99" s="30" t="s">
        <v>11</v>
      </c>
    </row>
    <row r="100" spans="1:5" x14ac:dyDescent="0.3">
      <c r="A100" s="7">
        <v>8923</v>
      </c>
      <c r="B100" s="55" t="s">
        <v>3820</v>
      </c>
      <c r="C100" s="8">
        <v>40214</v>
      </c>
      <c r="D100" s="8" t="s">
        <v>16</v>
      </c>
      <c r="E100" s="7" t="s">
        <v>6</v>
      </c>
    </row>
    <row r="101" spans="1:5" x14ac:dyDescent="0.3">
      <c r="A101" s="7">
        <v>8924</v>
      </c>
      <c r="B101" s="7" t="s">
        <v>3822</v>
      </c>
      <c r="C101" s="8">
        <v>40214</v>
      </c>
      <c r="D101" s="7" t="s">
        <v>16</v>
      </c>
      <c r="E101" s="7" t="s">
        <v>6</v>
      </c>
    </row>
    <row r="102" spans="1:5" x14ac:dyDescent="0.3">
      <c r="A102" s="7">
        <v>8925</v>
      </c>
      <c r="B102" s="55" t="s">
        <v>3893</v>
      </c>
      <c r="C102" s="9">
        <v>40214</v>
      </c>
      <c r="D102" s="30" t="s">
        <v>10</v>
      </c>
      <c r="E102" s="30" t="s">
        <v>11</v>
      </c>
    </row>
    <row r="103" spans="1:5" x14ac:dyDescent="0.3">
      <c r="A103" s="7">
        <v>8926</v>
      </c>
      <c r="B103" s="7" t="s">
        <v>3820</v>
      </c>
      <c r="C103" s="14">
        <v>40217</v>
      </c>
      <c r="D103" s="15" t="s">
        <v>16</v>
      </c>
      <c r="E103" s="15" t="s">
        <v>6</v>
      </c>
    </row>
    <row r="104" spans="1:5" x14ac:dyDescent="0.3">
      <c r="A104" s="7">
        <v>8927</v>
      </c>
      <c r="B104" s="7" t="s">
        <v>3822</v>
      </c>
      <c r="C104" s="14">
        <v>40217</v>
      </c>
      <c r="D104" s="8" t="s">
        <v>16</v>
      </c>
      <c r="E104" s="7" t="s">
        <v>6</v>
      </c>
    </row>
    <row r="105" spans="1:5" x14ac:dyDescent="0.3">
      <c r="A105" s="7">
        <v>8928</v>
      </c>
      <c r="B105" s="55" t="s">
        <v>5596</v>
      </c>
      <c r="C105" s="9">
        <v>40217</v>
      </c>
      <c r="D105" s="30" t="s">
        <v>10</v>
      </c>
      <c r="E105" s="30" t="s">
        <v>11</v>
      </c>
    </row>
    <row r="106" spans="1:5" x14ac:dyDescent="0.3">
      <c r="A106" s="7">
        <v>8929</v>
      </c>
      <c r="B106" s="10" t="s">
        <v>5597</v>
      </c>
      <c r="C106" s="9">
        <v>40217</v>
      </c>
      <c r="D106" s="30" t="s">
        <v>10</v>
      </c>
      <c r="E106" s="30" t="s">
        <v>11</v>
      </c>
    </row>
    <row r="107" spans="1:5" x14ac:dyDescent="0.3">
      <c r="A107" s="7">
        <v>8930</v>
      </c>
      <c r="B107" s="7" t="s">
        <v>3820</v>
      </c>
      <c r="C107" s="14">
        <v>40218</v>
      </c>
      <c r="D107" s="7" t="s">
        <v>16</v>
      </c>
      <c r="E107" s="7" t="s">
        <v>6</v>
      </c>
    </row>
    <row r="108" spans="1:5" x14ac:dyDescent="0.3">
      <c r="A108" s="7">
        <v>8931</v>
      </c>
      <c r="B108" s="7" t="s">
        <v>3822</v>
      </c>
      <c r="C108" s="14">
        <v>40218</v>
      </c>
      <c r="D108" s="7" t="s">
        <v>16</v>
      </c>
      <c r="E108" s="7" t="s">
        <v>6</v>
      </c>
    </row>
    <row r="109" spans="1:5" x14ac:dyDescent="0.3">
      <c r="A109" s="7">
        <v>8932</v>
      </c>
      <c r="B109" s="55" t="s">
        <v>5598</v>
      </c>
      <c r="C109" s="9">
        <v>40218</v>
      </c>
      <c r="D109" s="30" t="s">
        <v>10</v>
      </c>
      <c r="E109" s="30" t="s">
        <v>11</v>
      </c>
    </row>
    <row r="110" spans="1:5" x14ac:dyDescent="0.3">
      <c r="A110" s="7">
        <v>8933</v>
      </c>
      <c r="B110" s="7" t="s">
        <v>3820</v>
      </c>
      <c r="C110" s="14">
        <v>40219</v>
      </c>
      <c r="D110" s="8" t="s">
        <v>16</v>
      </c>
      <c r="E110" s="7" t="s">
        <v>6</v>
      </c>
    </row>
    <row r="111" spans="1:5" x14ac:dyDescent="0.3">
      <c r="A111" s="7">
        <v>8934</v>
      </c>
      <c r="B111" s="7" t="s">
        <v>3822</v>
      </c>
      <c r="C111" s="14">
        <v>40219</v>
      </c>
      <c r="D111" s="8" t="s">
        <v>16</v>
      </c>
      <c r="E111" s="7" t="s">
        <v>6</v>
      </c>
    </row>
    <row r="112" spans="1:5" x14ac:dyDescent="0.3">
      <c r="A112" s="7">
        <v>8935</v>
      </c>
      <c r="B112" s="58" t="s">
        <v>5599</v>
      </c>
      <c r="C112" s="17">
        <v>40219</v>
      </c>
      <c r="D112" s="15" t="s">
        <v>2495</v>
      </c>
      <c r="E112" s="15" t="s">
        <v>11</v>
      </c>
    </row>
    <row r="113" spans="1:5" x14ac:dyDescent="0.3">
      <c r="A113" s="7">
        <v>8936</v>
      </c>
      <c r="B113" s="55" t="s">
        <v>5600</v>
      </c>
      <c r="C113" s="9">
        <v>40219</v>
      </c>
      <c r="D113" s="7" t="s">
        <v>10</v>
      </c>
      <c r="E113" s="7" t="s">
        <v>11</v>
      </c>
    </row>
    <row r="114" spans="1:5" x14ac:dyDescent="0.3">
      <c r="A114" s="7">
        <v>8937</v>
      </c>
      <c r="B114" s="55" t="s">
        <v>3820</v>
      </c>
      <c r="C114" s="14">
        <v>40220</v>
      </c>
      <c r="D114" s="8" t="s">
        <v>16</v>
      </c>
      <c r="E114" s="7" t="s">
        <v>6</v>
      </c>
    </row>
    <row r="115" spans="1:5" x14ac:dyDescent="0.3">
      <c r="A115" s="7">
        <v>8938</v>
      </c>
      <c r="B115" s="7" t="s">
        <v>3822</v>
      </c>
      <c r="C115" s="14">
        <v>40220</v>
      </c>
      <c r="D115" s="15" t="s">
        <v>16</v>
      </c>
      <c r="E115" s="15" t="s">
        <v>6</v>
      </c>
    </row>
    <row r="116" spans="1:5" x14ac:dyDescent="0.3">
      <c r="A116" s="7">
        <v>8939</v>
      </c>
      <c r="B116" s="55" t="s">
        <v>3894</v>
      </c>
      <c r="C116" s="9">
        <v>40220</v>
      </c>
      <c r="D116" s="30" t="s">
        <v>10</v>
      </c>
      <c r="E116" s="30" t="s">
        <v>11</v>
      </c>
    </row>
    <row r="117" spans="1:5" x14ac:dyDescent="0.3">
      <c r="A117" s="7">
        <v>8940</v>
      </c>
      <c r="B117" s="15" t="s">
        <v>3820</v>
      </c>
      <c r="C117" s="14">
        <v>40221</v>
      </c>
      <c r="D117" s="8" t="s">
        <v>16</v>
      </c>
      <c r="E117" s="7" t="s">
        <v>6</v>
      </c>
    </row>
    <row r="118" spans="1:5" x14ac:dyDescent="0.3">
      <c r="A118" s="7">
        <v>8941</v>
      </c>
      <c r="B118" s="7" t="s">
        <v>3822</v>
      </c>
      <c r="C118" s="14">
        <v>40221</v>
      </c>
      <c r="D118" s="7" t="s">
        <v>16</v>
      </c>
      <c r="E118" s="7" t="s">
        <v>6</v>
      </c>
    </row>
    <row r="119" spans="1:5" x14ac:dyDescent="0.3">
      <c r="A119" s="7">
        <v>8942</v>
      </c>
      <c r="B119" s="15" t="s">
        <v>5601</v>
      </c>
      <c r="C119" s="14">
        <v>40221</v>
      </c>
      <c r="D119" s="15" t="s">
        <v>8</v>
      </c>
      <c r="E119" s="15" t="s">
        <v>11</v>
      </c>
    </row>
    <row r="120" spans="1:5" x14ac:dyDescent="0.3">
      <c r="A120" s="7">
        <v>8943</v>
      </c>
      <c r="B120" s="15" t="s">
        <v>5602</v>
      </c>
      <c r="C120" s="14">
        <v>40221</v>
      </c>
      <c r="D120" s="15" t="s">
        <v>8</v>
      </c>
      <c r="E120" s="15" t="s">
        <v>11</v>
      </c>
    </row>
    <row r="121" spans="1:5" x14ac:dyDescent="0.3">
      <c r="A121" s="7">
        <v>8944</v>
      </c>
      <c r="B121" s="15" t="s">
        <v>5603</v>
      </c>
      <c r="C121" s="14">
        <v>40221</v>
      </c>
      <c r="D121" s="15" t="s">
        <v>8</v>
      </c>
      <c r="E121" s="15" t="s">
        <v>11</v>
      </c>
    </row>
    <row r="122" spans="1:5" x14ac:dyDescent="0.3">
      <c r="A122" s="7">
        <v>8945</v>
      </c>
      <c r="B122" s="55" t="s">
        <v>5222</v>
      </c>
      <c r="C122" s="9">
        <v>40221</v>
      </c>
      <c r="D122" s="30" t="s">
        <v>16</v>
      </c>
      <c r="E122" s="7" t="s">
        <v>6</v>
      </c>
    </row>
    <row r="123" spans="1:5" x14ac:dyDescent="0.3">
      <c r="A123" s="7">
        <v>8946</v>
      </c>
      <c r="B123" s="55" t="s">
        <v>3895</v>
      </c>
      <c r="C123" s="9">
        <v>40221</v>
      </c>
      <c r="D123" s="30" t="s">
        <v>10</v>
      </c>
      <c r="E123" s="30" t="s">
        <v>11</v>
      </c>
    </row>
    <row r="124" spans="1:5" x14ac:dyDescent="0.3">
      <c r="A124" s="7">
        <v>8947</v>
      </c>
      <c r="B124" s="55" t="s">
        <v>5604</v>
      </c>
      <c r="C124" s="9">
        <v>40224</v>
      </c>
      <c r="D124" s="30" t="s">
        <v>10</v>
      </c>
      <c r="E124" s="30" t="s">
        <v>11</v>
      </c>
    </row>
    <row r="125" spans="1:5" x14ac:dyDescent="0.3">
      <c r="A125" s="7">
        <v>8948</v>
      </c>
      <c r="B125" s="10" t="s">
        <v>5605</v>
      </c>
      <c r="C125" s="9">
        <v>40224</v>
      </c>
      <c r="D125" s="30" t="s">
        <v>10</v>
      </c>
      <c r="E125" s="30" t="s">
        <v>11</v>
      </c>
    </row>
    <row r="126" spans="1:5" x14ac:dyDescent="0.3">
      <c r="A126" s="7">
        <v>8949</v>
      </c>
      <c r="B126" s="7" t="s">
        <v>3820</v>
      </c>
      <c r="C126" s="8">
        <v>40225</v>
      </c>
      <c r="D126" s="7" t="s">
        <v>16</v>
      </c>
      <c r="E126" s="7" t="s">
        <v>6</v>
      </c>
    </row>
    <row r="127" spans="1:5" x14ac:dyDescent="0.3">
      <c r="A127" s="7">
        <v>8950</v>
      </c>
      <c r="B127" s="7" t="s">
        <v>3822</v>
      </c>
      <c r="C127" s="8">
        <v>40225</v>
      </c>
      <c r="D127" s="7" t="s">
        <v>16</v>
      </c>
      <c r="E127" s="7" t="s">
        <v>6</v>
      </c>
    </row>
    <row r="128" spans="1:5" x14ac:dyDescent="0.3">
      <c r="A128" s="7">
        <v>8951</v>
      </c>
      <c r="B128" s="55" t="s">
        <v>3896</v>
      </c>
      <c r="C128" s="9">
        <v>40225</v>
      </c>
      <c r="D128" s="30" t="s">
        <v>10</v>
      </c>
      <c r="E128" s="30" t="s">
        <v>11</v>
      </c>
    </row>
    <row r="129" spans="1:5" x14ac:dyDescent="0.3">
      <c r="A129" s="7">
        <v>8952</v>
      </c>
      <c r="B129" s="7" t="s">
        <v>3820</v>
      </c>
      <c r="C129" s="8">
        <v>40226</v>
      </c>
      <c r="D129" s="8" t="s">
        <v>16</v>
      </c>
      <c r="E129" s="7" t="s">
        <v>6</v>
      </c>
    </row>
    <row r="130" spans="1:5" x14ac:dyDescent="0.3">
      <c r="A130" s="7">
        <v>8953</v>
      </c>
      <c r="B130" s="7" t="s">
        <v>3822</v>
      </c>
      <c r="C130" s="8">
        <v>40226</v>
      </c>
      <c r="D130" s="8" t="s">
        <v>16</v>
      </c>
      <c r="E130" s="7" t="s">
        <v>6</v>
      </c>
    </row>
    <row r="131" spans="1:5" x14ac:dyDescent="0.3">
      <c r="A131" s="7">
        <v>8954</v>
      </c>
      <c r="B131" s="15" t="s">
        <v>5606</v>
      </c>
      <c r="C131" s="14">
        <v>40226</v>
      </c>
      <c r="D131" s="15" t="s">
        <v>8</v>
      </c>
      <c r="E131" s="15" t="s">
        <v>11</v>
      </c>
    </row>
    <row r="132" spans="1:5" x14ac:dyDescent="0.3">
      <c r="A132" s="7">
        <v>8955</v>
      </c>
      <c r="B132" s="7" t="s">
        <v>5607</v>
      </c>
      <c r="C132" s="14">
        <v>40226</v>
      </c>
      <c r="D132" s="15" t="s">
        <v>8</v>
      </c>
      <c r="E132" s="15" t="s">
        <v>11</v>
      </c>
    </row>
    <row r="133" spans="1:5" x14ac:dyDescent="0.3">
      <c r="A133" s="7">
        <v>8956</v>
      </c>
      <c r="B133" s="7" t="s">
        <v>5608</v>
      </c>
      <c r="C133" s="14">
        <v>40226</v>
      </c>
      <c r="D133" s="15" t="s">
        <v>8</v>
      </c>
      <c r="E133" s="15" t="s">
        <v>11</v>
      </c>
    </row>
    <row r="134" spans="1:5" x14ac:dyDescent="0.3">
      <c r="A134" s="7">
        <v>8957</v>
      </c>
      <c r="B134" s="55" t="s">
        <v>3897</v>
      </c>
      <c r="C134" s="9">
        <v>40226</v>
      </c>
      <c r="D134" s="30" t="s">
        <v>10</v>
      </c>
      <c r="E134" s="30" t="s">
        <v>11</v>
      </c>
    </row>
    <row r="135" spans="1:5" x14ac:dyDescent="0.3">
      <c r="A135" s="7">
        <v>8958</v>
      </c>
      <c r="B135" s="7" t="s">
        <v>3820</v>
      </c>
      <c r="C135" s="8">
        <v>40227</v>
      </c>
      <c r="D135" s="8" t="s">
        <v>16</v>
      </c>
      <c r="E135" s="7" t="s">
        <v>6</v>
      </c>
    </row>
    <row r="136" spans="1:5" x14ac:dyDescent="0.3">
      <c r="A136" s="7">
        <v>8959</v>
      </c>
      <c r="B136" s="7" t="s">
        <v>3822</v>
      </c>
      <c r="C136" s="8">
        <v>40227</v>
      </c>
      <c r="D136" s="8" t="s">
        <v>16</v>
      </c>
      <c r="E136" s="7" t="s">
        <v>6</v>
      </c>
    </row>
    <row r="137" spans="1:5" x14ac:dyDescent="0.3">
      <c r="A137" s="7">
        <v>8960</v>
      </c>
      <c r="B137" s="55" t="s">
        <v>3898</v>
      </c>
      <c r="C137" s="9">
        <v>40227</v>
      </c>
      <c r="D137" s="30" t="s">
        <v>10</v>
      </c>
      <c r="E137" s="30" t="s">
        <v>11</v>
      </c>
    </row>
    <row r="138" spans="1:5" x14ac:dyDescent="0.3">
      <c r="A138" s="7">
        <v>8961</v>
      </c>
      <c r="B138" s="55" t="s">
        <v>5609</v>
      </c>
      <c r="C138" s="9">
        <v>40227</v>
      </c>
      <c r="D138" s="30" t="s">
        <v>10</v>
      </c>
      <c r="E138" s="30" t="s">
        <v>11</v>
      </c>
    </row>
    <row r="139" spans="1:5" x14ac:dyDescent="0.3">
      <c r="A139" s="7">
        <v>8962</v>
      </c>
      <c r="B139" s="55" t="s">
        <v>3820</v>
      </c>
      <c r="C139" s="8">
        <v>40228</v>
      </c>
      <c r="D139" s="7" t="s">
        <v>16</v>
      </c>
      <c r="E139" s="7" t="s">
        <v>6</v>
      </c>
    </row>
    <row r="140" spans="1:5" x14ac:dyDescent="0.3">
      <c r="A140" s="7">
        <v>8963</v>
      </c>
      <c r="B140" s="7" t="s">
        <v>3822</v>
      </c>
      <c r="C140" s="8">
        <v>40228</v>
      </c>
      <c r="D140" s="15" t="s">
        <v>16</v>
      </c>
      <c r="E140" s="15" t="s">
        <v>6</v>
      </c>
    </row>
    <row r="141" spans="1:5" x14ac:dyDescent="0.3">
      <c r="A141" s="7">
        <v>8964</v>
      </c>
      <c r="B141" s="7" t="s">
        <v>5610</v>
      </c>
      <c r="C141" s="9">
        <v>40228</v>
      </c>
      <c r="D141" s="15" t="s">
        <v>8</v>
      </c>
      <c r="E141" s="15" t="s">
        <v>11</v>
      </c>
    </row>
    <row r="142" spans="1:5" x14ac:dyDescent="0.3">
      <c r="A142" s="7">
        <v>8965</v>
      </c>
      <c r="B142" s="55" t="s">
        <v>5611</v>
      </c>
      <c r="C142" s="9">
        <v>40228</v>
      </c>
      <c r="D142" s="30" t="s">
        <v>10</v>
      </c>
      <c r="E142" s="30" t="s">
        <v>11</v>
      </c>
    </row>
    <row r="143" spans="1:5" x14ac:dyDescent="0.3">
      <c r="A143" s="7">
        <v>8966</v>
      </c>
      <c r="B143" s="7" t="s">
        <v>3820</v>
      </c>
      <c r="C143" s="8">
        <v>40231</v>
      </c>
      <c r="D143" s="7" t="s">
        <v>16</v>
      </c>
      <c r="E143" s="7" t="s">
        <v>6</v>
      </c>
    </row>
    <row r="144" spans="1:5" x14ac:dyDescent="0.3">
      <c r="A144" s="7">
        <v>8967</v>
      </c>
      <c r="B144" s="7" t="s">
        <v>3822</v>
      </c>
      <c r="C144" s="8">
        <v>40231</v>
      </c>
      <c r="D144" s="7" t="s">
        <v>16</v>
      </c>
      <c r="E144" s="7" t="s">
        <v>6</v>
      </c>
    </row>
    <row r="145" spans="1:5" x14ac:dyDescent="0.3">
      <c r="A145" s="7">
        <v>8968</v>
      </c>
      <c r="B145" s="55" t="s">
        <v>3899</v>
      </c>
      <c r="C145" s="9">
        <v>40231</v>
      </c>
      <c r="D145" s="30" t="s">
        <v>10</v>
      </c>
      <c r="E145" s="30" t="s">
        <v>11</v>
      </c>
    </row>
    <row r="146" spans="1:5" x14ac:dyDescent="0.3">
      <c r="A146" s="7">
        <v>8969</v>
      </c>
      <c r="B146" s="10" t="s">
        <v>5612</v>
      </c>
      <c r="C146" s="9">
        <v>40231</v>
      </c>
      <c r="D146" s="30" t="s">
        <v>10</v>
      </c>
      <c r="E146" s="30" t="s">
        <v>11</v>
      </c>
    </row>
    <row r="147" spans="1:5" x14ac:dyDescent="0.3">
      <c r="A147" s="7">
        <v>8970</v>
      </c>
      <c r="B147" s="7" t="s">
        <v>3820</v>
      </c>
      <c r="C147" s="8">
        <v>40232</v>
      </c>
      <c r="D147" s="7" t="s">
        <v>16</v>
      </c>
      <c r="E147" s="7" t="s">
        <v>6</v>
      </c>
    </row>
    <row r="148" spans="1:5" x14ac:dyDescent="0.3">
      <c r="A148" s="7">
        <v>8971</v>
      </c>
      <c r="B148" s="7" t="s">
        <v>3822</v>
      </c>
      <c r="C148" s="8">
        <v>40232</v>
      </c>
      <c r="D148" s="7" t="s">
        <v>16</v>
      </c>
      <c r="E148" s="7" t="s">
        <v>6</v>
      </c>
    </row>
    <row r="149" spans="1:5" x14ac:dyDescent="0.3">
      <c r="A149" s="7">
        <v>8972</v>
      </c>
      <c r="B149" s="55" t="s">
        <v>3900</v>
      </c>
      <c r="C149" s="9">
        <v>40232</v>
      </c>
      <c r="D149" s="30" t="s">
        <v>10</v>
      </c>
      <c r="E149" s="30" t="s">
        <v>11</v>
      </c>
    </row>
    <row r="150" spans="1:5" x14ac:dyDescent="0.3">
      <c r="A150" s="7">
        <v>8973</v>
      </c>
      <c r="B150" s="7" t="s">
        <v>3820</v>
      </c>
      <c r="C150" s="8">
        <v>40233</v>
      </c>
      <c r="D150" s="8" t="s">
        <v>16</v>
      </c>
      <c r="E150" s="7" t="s">
        <v>6</v>
      </c>
    </row>
    <row r="151" spans="1:5" x14ac:dyDescent="0.3">
      <c r="A151" s="7">
        <v>8974</v>
      </c>
      <c r="B151" s="7" t="s">
        <v>3822</v>
      </c>
      <c r="C151" s="8">
        <v>40233</v>
      </c>
      <c r="D151" s="8" t="s">
        <v>16</v>
      </c>
      <c r="E151" s="7" t="s">
        <v>6</v>
      </c>
    </row>
    <row r="152" spans="1:5" x14ac:dyDescent="0.3">
      <c r="A152" s="7">
        <v>8975</v>
      </c>
      <c r="B152" s="55" t="s">
        <v>5613</v>
      </c>
      <c r="C152" s="9">
        <v>40233</v>
      </c>
      <c r="D152" s="30" t="s">
        <v>10</v>
      </c>
      <c r="E152" s="30" t="s">
        <v>11</v>
      </c>
    </row>
    <row r="153" spans="1:5" x14ac:dyDescent="0.3">
      <c r="A153" s="7">
        <v>8976</v>
      </c>
      <c r="B153" s="7" t="s">
        <v>3820</v>
      </c>
      <c r="C153" s="8">
        <v>40234</v>
      </c>
      <c r="D153" s="8" t="s">
        <v>16</v>
      </c>
      <c r="E153" s="7" t="s">
        <v>6</v>
      </c>
    </row>
    <row r="154" spans="1:5" x14ac:dyDescent="0.3">
      <c r="A154" s="7">
        <v>8977</v>
      </c>
      <c r="B154" s="7" t="s">
        <v>3822</v>
      </c>
      <c r="C154" s="8">
        <v>40234</v>
      </c>
      <c r="D154" s="8" t="s">
        <v>16</v>
      </c>
      <c r="E154" s="7" t="s">
        <v>6</v>
      </c>
    </row>
    <row r="155" spans="1:5" x14ac:dyDescent="0.3">
      <c r="A155" s="7">
        <v>8978</v>
      </c>
      <c r="B155" s="55" t="s">
        <v>5614</v>
      </c>
      <c r="C155" s="9">
        <v>40234</v>
      </c>
      <c r="D155" s="30" t="s">
        <v>10</v>
      </c>
      <c r="E155" s="30" t="s">
        <v>11</v>
      </c>
    </row>
    <row r="156" spans="1:5" x14ac:dyDescent="0.3">
      <c r="A156" s="7">
        <v>8979</v>
      </c>
      <c r="B156" s="55" t="s">
        <v>3820</v>
      </c>
      <c r="C156" s="8">
        <v>40235</v>
      </c>
      <c r="D156" s="7" t="s">
        <v>16</v>
      </c>
      <c r="E156" s="7" t="s">
        <v>6</v>
      </c>
    </row>
    <row r="157" spans="1:5" x14ac:dyDescent="0.3">
      <c r="A157" s="7">
        <v>8980</v>
      </c>
      <c r="B157" s="7" t="s">
        <v>3822</v>
      </c>
      <c r="C157" s="8">
        <v>40235</v>
      </c>
      <c r="D157" s="15" t="s">
        <v>16</v>
      </c>
      <c r="E157" s="15" t="s">
        <v>6</v>
      </c>
    </row>
    <row r="158" spans="1:5" x14ac:dyDescent="0.3">
      <c r="A158" s="7">
        <v>8981</v>
      </c>
      <c r="B158" s="55" t="s">
        <v>5222</v>
      </c>
      <c r="C158" s="9">
        <v>40235</v>
      </c>
      <c r="D158" s="30" t="s">
        <v>16</v>
      </c>
      <c r="E158" s="7" t="s">
        <v>6</v>
      </c>
    </row>
    <row r="159" spans="1:5" x14ac:dyDescent="0.3">
      <c r="A159" s="7">
        <v>8982</v>
      </c>
      <c r="B159" s="55" t="s">
        <v>3901</v>
      </c>
      <c r="C159" s="9">
        <v>40235</v>
      </c>
      <c r="D159" s="7" t="s">
        <v>10</v>
      </c>
      <c r="E159" s="7" t="s">
        <v>11</v>
      </c>
    </row>
    <row r="160" spans="1:5" x14ac:dyDescent="0.3">
      <c r="A160" s="7">
        <v>8983</v>
      </c>
      <c r="B160" s="7" t="s">
        <v>5589</v>
      </c>
      <c r="C160" s="7" t="s">
        <v>5615</v>
      </c>
      <c r="D160" s="7" t="s">
        <v>10</v>
      </c>
      <c r="E160" s="7" t="s">
        <v>11</v>
      </c>
    </row>
    <row r="161" spans="1:5" x14ac:dyDescent="0.3">
      <c r="A161" s="7">
        <v>8984</v>
      </c>
      <c r="B161" s="15" t="s">
        <v>3820</v>
      </c>
      <c r="C161" s="8">
        <v>40239</v>
      </c>
      <c r="D161" s="7" t="s">
        <v>16</v>
      </c>
      <c r="E161" s="7" t="s">
        <v>6</v>
      </c>
    </row>
    <row r="162" spans="1:5" x14ac:dyDescent="0.3">
      <c r="A162" s="7">
        <v>8985</v>
      </c>
      <c r="B162" s="7" t="s">
        <v>3822</v>
      </c>
      <c r="C162" s="8">
        <v>40239</v>
      </c>
      <c r="D162" s="8" t="s">
        <v>16</v>
      </c>
      <c r="E162" s="7" t="s">
        <v>6</v>
      </c>
    </row>
    <row r="163" spans="1:5" x14ac:dyDescent="0.3">
      <c r="A163" s="7">
        <v>8986</v>
      </c>
      <c r="B163" s="10" t="s">
        <v>5616</v>
      </c>
      <c r="C163" s="9">
        <v>40239</v>
      </c>
      <c r="D163" s="30" t="s">
        <v>10</v>
      </c>
      <c r="E163" s="30" t="s">
        <v>11</v>
      </c>
    </row>
    <row r="164" spans="1:5" x14ac:dyDescent="0.3">
      <c r="A164" s="7">
        <v>8987</v>
      </c>
      <c r="B164" s="10" t="s">
        <v>5617</v>
      </c>
      <c r="C164" s="9">
        <v>40239</v>
      </c>
      <c r="D164" s="30" t="s">
        <v>10</v>
      </c>
      <c r="E164" s="30" t="s">
        <v>11</v>
      </c>
    </row>
    <row r="165" spans="1:5" x14ac:dyDescent="0.3">
      <c r="A165" s="7">
        <v>8988</v>
      </c>
      <c r="B165" s="7" t="s">
        <v>3820</v>
      </c>
      <c r="C165" s="8">
        <v>40240</v>
      </c>
      <c r="D165" s="8" t="s">
        <v>16</v>
      </c>
      <c r="E165" s="7" t="s">
        <v>6</v>
      </c>
    </row>
    <row r="166" spans="1:5" x14ac:dyDescent="0.3">
      <c r="A166" s="7">
        <v>8989</v>
      </c>
      <c r="B166" s="7" t="s">
        <v>3822</v>
      </c>
      <c r="C166" s="8">
        <v>40240</v>
      </c>
      <c r="D166" s="8" t="s">
        <v>16</v>
      </c>
      <c r="E166" s="7" t="s">
        <v>6</v>
      </c>
    </row>
    <row r="167" spans="1:5" x14ac:dyDescent="0.3">
      <c r="A167" s="7">
        <v>8990</v>
      </c>
      <c r="B167" s="10" t="s">
        <v>5618</v>
      </c>
      <c r="C167" s="9">
        <v>40240</v>
      </c>
      <c r="D167" s="30" t="s">
        <v>10</v>
      </c>
      <c r="E167" s="30" t="s">
        <v>11</v>
      </c>
    </row>
    <row r="168" spans="1:5" x14ac:dyDescent="0.3">
      <c r="A168" s="7">
        <v>8991</v>
      </c>
      <c r="B168" s="7" t="s">
        <v>3820</v>
      </c>
      <c r="C168" s="8">
        <v>40241</v>
      </c>
      <c r="D168" s="8" t="s">
        <v>16</v>
      </c>
      <c r="E168" s="7" t="s">
        <v>6</v>
      </c>
    </row>
    <row r="169" spans="1:5" x14ac:dyDescent="0.3">
      <c r="A169" s="7">
        <v>8992</v>
      </c>
      <c r="B169" s="7" t="s">
        <v>3822</v>
      </c>
      <c r="C169" s="8">
        <v>40241</v>
      </c>
      <c r="D169" s="8" t="s">
        <v>16</v>
      </c>
      <c r="E169" s="7" t="s">
        <v>6</v>
      </c>
    </row>
    <row r="170" spans="1:5" x14ac:dyDescent="0.3">
      <c r="A170" s="7">
        <v>8993</v>
      </c>
      <c r="B170" s="10" t="s">
        <v>5619</v>
      </c>
      <c r="C170" s="9">
        <v>40241</v>
      </c>
      <c r="D170" s="30" t="s">
        <v>10</v>
      </c>
      <c r="E170" s="30" t="s">
        <v>11</v>
      </c>
    </row>
    <row r="171" spans="1:5" x14ac:dyDescent="0.3">
      <c r="A171" s="7">
        <v>8994</v>
      </c>
      <c r="B171" s="7" t="s">
        <v>3820</v>
      </c>
      <c r="C171" s="8">
        <v>40242</v>
      </c>
      <c r="D171" s="8" t="s">
        <v>16</v>
      </c>
      <c r="E171" s="7" t="s">
        <v>6</v>
      </c>
    </row>
    <row r="172" spans="1:5" x14ac:dyDescent="0.3">
      <c r="A172" s="7">
        <v>8995</v>
      </c>
      <c r="B172" s="7" t="s">
        <v>3822</v>
      </c>
      <c r="C172" s="8">
        <v>40242</v>
      </c>
      <c r="D172" s="8" t="s">
        <v>16</v>
      </c>
      <c r="E172" s="7" t="s">
        <v>6</v>
      </c>
    </row>
    <row r="173" spans="1:5" x14ac:dyDescent="0.3">
      <c r="A173" s="7">
        <v>8996</v>
      </c>
      <c r="B173" s="10" t="s">
        <v>5620</v>
      </c>
      <c r="C173" s="9">
        <v>40242</v>
      </c>
      <c r="D173" s="30" t="s">
        <v>10</v>
      </c>
      <c r="E173" s="30" t="s">
        <v>11</v>
      </c>
    </row>
    <row r="174" spans="1:5" x14ac:dyDescent="0.3">
      <c r="A174" s="7">
        <v>8997</v>
      </c>
      <c r="B174" s="55" t="s">
        <v>3820</v>
      </c>
      <c r="C174" s="8">
        <v>40245</v>
      </c>
      <c r="D174" s="8" t="s">
        <v>16</v>
      </c>
      <c r="E174" s="7" t="s">
        <v>6</v>
      </c>
    </row>
    <row r="175" spans="1:5" x14ac:dyDescent="0.3">
      <c r="A175" s="7">
        <v>8998</v>
      </c>
      <c r="B175" s="7" t="s">
        <v>3822</v>
      </c>
      <c r="C175" s="8">
        <v>40245</v>
      </c>
      <c r="D175" s="7" t="s">
        <v>16</v>
      </c>
      <c r="E175" s="7" t="s">
        <v>6</v>
      </c>
    </row>
    <row r="176" spans="1:5" x14ac:dyDescent="0.3">
      <c r="A176" s="7">
        <v>8999</v>
      </c>
      <c r="B176" s="10" t="s">
        <v>5621</v>
      </c>
      <c r="C176" s="9">
        <v>40245</v>
      </c>
      <c r="D176" s="30" t="s">
        <v>10</v>
      </c>
      <c r="E176" s="30" t="s">
        <v>11</v>
      </c>
    </row>
    <row r="177" spans="1:5" x14ac:dyDescent="0.3">
      <c r="A177" s="7">
        <v>9000</v>
      </c>
      <c r="B177" s="10" t="s">
        <v>5622</v>
      </c>
      <c r="C177" s="9">
        <v>40245</v>
      </c>
      <c r="D177" s="30" t="s">
        <v>10</v>
      </c>
      <c r="E177" s="30" t="s">
        <v>11</v>
      </c>
    </row>
    <row r="178" spans="1:5" x14ac:dyDescent="0.3">
      <c r="A178" s="7">
        <v>9001</v>
      </c>
      <c r="B178" s="10" t="s">
        <v>5623</v>
      </c>
      <c r="C178" s="9">
        <v>40245</v>
      </c>
      <c r="D178" s="30" t="s">
        <v>10</v>
      </c>
      <c r="E178" s="30" t="s">
        <v>11</v>
      </c>
    </row>
    <row r="179" spans="1:5" x14ac:dyDescent="0.3">
      <c r="A179" s="7">
        <v>9002</v>
      </c>
      <c r="B179" s="7" t="s">
        <v>3820</v>
      </c>
      <c r="C179" s="8">
        <v>40246</v>
      </c>
      <c r="D179" s="15" t="s">
        <v>16</v>
      </c>
      <c r="E179" s="15" t="s">
        <v>6</v>
      </c>
    </row>
    <row r="180" spans="1:5" x14ac:dyDescent="0.3">
      <c r="A180" s="7">
        <v>9003</v>
      </c>
      <c r="B180" s="7" t="s">
        <v>3822</v>
      </c>
      <c r="C180" s="8">
        <v>40246</v>
      </c>
      <c r="D180" s="8" t="s">
        <v>16</v>
      </c>
      <c r="E180" s="7" t="s">
        <v>6</v>
      </c>
    </row>
    <row r="181" spans="1:5" x14ac:dyDescent="0.3">
      <c r="A181" s="7">
        <v>9004</v>
      </c>
      <c r="B181" s="10" t="s">
        <v>5624</v>
      </c>
      <c r="C181" s="9">
        <v>40246</v>
      </c>
      <c r="D181" s="30" t="s">
        <v>10</v>
      </c>
      <c r="E181" s="30" t="s">
        <v>11</v>
      </c>
    </row>
    <row r="182" spans="1:5" x14ac:dyDescent="0.3">
      <c r="A182" s="7">
        <v>9005</v>
      </c>
      <c r="B182" s="7" t="s">
        <v>3820</v>
      </c>
      <c r="C182" s="8">
        <v>40247</v>
      </c>
      <c r="D182" s="7" t="s">
        <v>16</v>
      </c>
      <c r="E182" s="7" t="s">
        <v>6</v>
      </c>
    </row>
    <row r="183" spans="1:5" x14ac:dyDescent="0.3">
      <c r="A183" s="7">
        <v>9006</v>
      </c>
      <c r="B183" s="7" t="s">
        <v>3822</v>
      </c>
      <c r="C183" s="8">
        <v>40247</v>
      </c>
      <c r="D183" s="7" t="s">
        <v>16</v>
      </c>
      <c r="E183" s="7" t="s">
        <v>6</v>
      </c>
    </row>
    <row r="184" spans="1:5" x14ac:dyDescent="0.3">
      <c r="A184" s="7">
        <v>9007</v>
      </c>
      <c r="B184" s="10" t="s">
        <v>5625</v>
      </c>
      <c r="C184" s="9">
        <v>40247</v>
      </c>
      <c r="D184" s="30" t="s">
        <v>10</v>
      </c>
      <c r="E184" s="30" t="s">
        <v>11</v>
      </c>
    </row>
    <row r="185" spans="1:5" x14ac:dyDescent="0.3">
      <c r="A185" s="7">
        <v>9008</v>
      </c>
      <c r="B185" s="7" t="s">
        <v>5222</v>
      </c>
      <c r="C185" s="9">
        <v>40247</v>
      </c>
      <c r="D185" s="7" t="s">
        <v>16</v>
      </c>
      <c r="E185" s="7" t="s">
        <v>6</v>
      </c>
    </row>
    <row r="186" spans="1:5" x14ac:dyDescent="0.3">
      <c r="A186" s="7">
        <v>9009</v>
      </c>
      <c r="B186" s="7" t="s">
        <v>3820</v>
      </c>
      <c r="C186" s="8">
        <v>40248</v>
      </c>
      <c r="D186" s="8" t="s">
        <v>16</v>
      </c>
      <c r="E186" s="7" t="s">
        <v>6</v>
      </c>
    </row>
    <row r="187" spans="1:5" x14ac:dyDescent="0.3">
      <c r="A187" s="7">
        <v>9010</v>
      </c>
      <c r="B187" s="7" t="s">
        <v>3822</v>
      </c>
      <c r="C187" s="8">
        <v>40248</v>
      </c>
      <c r="D187" s="8" t="s">
        <v>16</v>
      </c>
      <c r="E187" s="7" t="s">
        <v>6</v>
      </c>
    </row>
    <row r="188" spans="1:5" x14ac:dyDescent="0.3">
      <c r="A188" s="7">
        <v>9011</v>
      </c>
      <c r="B188" s="10" t="s">
        <v>5626</v>
      </c>
      <c r="C188" s="9">
        <v>40248</v>
      </c>
      <c r="D188" s="30" t="s">
        <v>10</v>
      </c>
      <c r="E188" s="30" t="s">
        <v>11</v>
      </c>
    </row>
    <row r="189" spans="1:5" x14ac:dyDescent="0.3">
      <c r="A189" s="7">
        <v>9012</v>
      </c>
      <c r="B189" s="55" t="s">
        <v>3820</v>
      </c>
      <c r="C189" s="8">
        <v>40249</v>
      </c>
      <c r="D189" s="8" t="s">
        <v>16</v>
      </c>
      <c r="E189" s="7" t="s">
        <v>6</v>
      </c>
    </row>
    <row r="190" spans="1:5" x14ac:dyDescent="0.3">
      <c r="A190" s="7">
        <v>9013</v>
      </c>
      <c r="B190" s="7" t="s">
        <v>3822</v>
      </c>
      <c r="C190" s="8">
        <v>40249</v>
      </c>
      <c r="D190" s="15" t="s">
        <v>16</v>
      </c>
      <c r="E190" s="15" t="s">
        <v>6</v>
      </c>
    </row>
    <row r="191" spans="1:5" x14ac:dyDescent="0.3">
      <c r="A191" s="7">
        <v>9014</v>
      </c>
      <c r="B191" s="10" t="s">
        <v>5627</v>
      </c>
      <c r="C191" s="9">
        <v>40249</v>
      </c>
      <c r="D191" s="30" t="s">
        <v>10</v>
      </c>
      <c r="E191" s="30" t="s">
        <v>11</v>
      </c>
    </row>
    <row r="192" spans="1:5" x14ac:dyDescent="0.3">
      <c r="A192" s="7">
        <v>9015</v>
      </c>
      <c r="B192" s="15" t="s">
        <v>3820</v>
      </c>
      <c r="C192" s="14">
        <v>40252</v>
      </c>
      <c r="D192" s="8" t="s">
        <v>16</v>
      </c>
      <c r="E192" s="7" t="s">
        <v>6</v>
      </c>
    </row>
    <row r="193" spans="1:5" x14ac:dyDescent="0.3">
      <c r="A193" s="7">
        <v>9016</v>
      </c>
      <c r="B193" s="7" t="s">
        <v>3822</v>
      </c>
      <c r="C193" s="14">
        <v>40252</v>
      </c>
      <c r="D193" s="7" t="s">
        <v>16</v>
      </c>
      <c r="E193" s="7" t="s">
        <v>6</v>
      </c>
    </row>
    <row r="194" spans="1:5" x14ac:dyDescent="0.3">
      <c r="A194" s="7">
        <v>9017</v>
      </c>
      <c r="B194" s="10" t="s">
        <v>5628</v>
      </c>
      <c r="C194" s="9">
        <v>40252</v>
      </c>
      <c r="D194" s="30" t="s">
        <v>10</v>
      </c>
      <c r="E194" s="30" t="s">
        <v>11</v>
      </c>
    </row>
    <row r="195" spans="1:5" x14ac:dyDescent="0.3">
      <c r="A195" s="7">
        <v>9018</v>
      </c>
      <c r="B195" s="10" t="s">
        <v>5629</v>
      </c>
      <c r="C195" s="9">
        <v>40252</v>
      </c>
      <c r="D195" s="30" t="s">
        <v>10</v>
      </c>
      <c r="E195" s="30" t="s">
        <v>11</v>
      </c>
    </row>
    <row r="196" spans="1:5" x14ac:dyDescent="0.3">
      <c r="A196" s="7">
        <v>9019</v>
      </c>
      <c r="B196" s="7" t="s">
        <v>3820</v>
      </c>
      <c r="C196" s="14">
        <v>40253</v>
      </c>
      <c r="D196" s="7" t="s">
        <v>16</v>
      </c>
      <c r="E196" s="7" t="s">
        <v>6</v>
      </c>
    </row>
    <row r="197" spans="1:5" x14ac:dyDescent="0.3">
      <c r="A197" s="7">
        <v>9020</v>
      </c>
      <c r="B197" s="7" t="s">
        <v>3822</v>
      </c>
      <c r="C197" s="14">
        <v>40253</v>
      </c>
      <c r="D197" s="7" t="s">
        <v>16</v>
      </c>
      <c r="E197" s="7" t="s">
        <v>6</v>
      </c>
    </row>
    <row r="198" spans="1:5" x14ac:dyDescent="0.3">
      <c r="A198" s="7">
        <v>9021</v>
      </c>
      <c r="B198" s="10" t="s">
        <v>5630</v>
      </c>
      <c r="C198" s="9">
        <v>40253</v>
      </c>
      <c r="D198" s="30" t="s">
        <v>10</v>
      </c>
      <c r="E198" s="30" t="s">
        <v>11</v>
      </c>
    </row>
    <row r="199" spans="1:5" x14ac:dyDescent="0.3">
      <c r="A199" s="7">
        <v>9022</v>
      </c>
      <c r="B199" s="7" t="s">
        <v>3820</v>
      </c>
      <c r="C199" s="14">
        <v>40254</v>
      </c>
      <c r="D199" s="8" t="s">
        <v>16</v>
      </c>
      <c r="E199" s="7" t="s">
        <v>6</v>
      </c>
    </row>
    <row r="200" spans="1:5" x14ac:dyDescent="0.3">
      <c r="A200" s="7">
        <v>9023</v>
      </c>
      <c r="B200" s="7" t="s">
        <v>3822</v>
      </c>
      <c r="C200" s="14">
        <v>40254</v>
      </c>
      <c r="D200" s="8" t="s">
        <v>16</v>
      </c>
      <c r="E200" s="7" t="s">
        <v>6</v>
      </c>
    </row>
    <row r="201" spans="1:5" x14ac:dyDescent="0.3">
      <c r="A201" s="7">
        <v>9024</v>
      </c>
      <c r="B201" s="10" t="s">
        <v>5631</v>
      </c>
      <c r="C201" s="9">
        <v>40254</v>
      </c>
      <c r="D201" s="30" t="s">
        <v>10</v>
      </c>
      <c r="E201" s="30" t="s">
        <v>11</v>
      </c>
    </row>
    <row r="202" spans="1:5" x14ac:dyDescent="0.3">
      <c r="A202" s="7">
        <v>9025</v>
      </c>
      <c r="B202" s="7" t="s">
        <v>3820</v>
      </c>
      <c r="C202" s="14">
        <v>40255</v>
      </c>
      <c r="D202" s="8" t="s">
        <v>16</v>
      </c>
      <c r="E202" s="7" t="s">
        <v>6</v>
      </c>
    </row>
    <row r="203" spans="1:5" x14ac:dyDescent="0.3">
      <c r="A203" s="7">
        <v>9026</v>
      </c>
      <c r="B203" s="7" t="s">
        <v>3822</v>
      </c>
      <c r="C203" s="14">
        <v>40255</v>
      </c>
      <c r="D203" s="8" t="s">
        <v>16</v>
      </c>
      <c r="E203" s="7" t="s">
        <v>6</v>
      </c>
    </row>
    <row r="204" spans="1:5" x14ac:dyDescent="0.3">
      <c r="A204" s="7">
        <v>9027</v>
      </c>
      <c r="B204" s="10" t="s">
        <v>5632</v>
      </c>
      <c r="C204" s="9">
        <v>40255</v>
      </c>
      <c r="D204" s="30" t="s">
        <v>10</v>
      </c>
      <c r="E204" s="30" t="s">
        <v>11</v>
      </c>
    </row>
    <row r="205" spans="1:5" x14ac:dyDescent="0.3">
      <c r="A205" s="7">
        <v>9028</v>
      </c>
      <c r="B205" s="55" t="s">
        <v>3820</v>
      </c>
      <c r="C205" s="14">
        <v>40256</v>
      </c>
      <c r="D205" s="7" t="s">
        <v>16</v>
      </c>
      <c r="E205" s="7" t="s">
        <v>6</v>
      </c>
    </row>
    <row r="206" spans="1:5" x14ac:dyDescent="0.3">
      <c r="A206" s="7">
        <v>9029</v>
      </c>
      <c r="B206" s="7" t="s">
        <v>3822</v>
      </c>
      <c r="C206" s="14">
        <v>40256</v>
      </c>
      <c r="D206" s="15" t="s">
        <v>16</v>
      </c>
      <c r="E206" s="15" t="s">
        <v>6</v>
      </c>
    </row>
    <row r="207" spans="1:5" x14ac:dyDescent="0.3">
      <c r="A207" s="7">
        <v>9030</v>
      </c>
      <c r="B207" s="10" t="s">
        <v>5633</v>
      </c>
      <c r="C207" s="9">
        <v>40256</v>
      </c>
      <c r="D207" s="30" t="s">
        <v>10</v>
      </c>
      <c r="E207" s="30" t="s">
        <v>11</v>
      </c>
    </row>
    <row r="208" spans="1:5" x14ac:dyDescent="0.3">
      <c r="A208" s="7">
        <v>9031</v>
      </c>
      <c r="B208" s="7" t="s">
        <v>3820</v>
      </c>
      <c r="C208" s="8">
        <v>40259</v>
      </c>
      <c r="D208" s="7" t="s">
        <v>16</v>
      </c>
      <c r="E208" s="7" t="s">
        <v>6</v>
      </c>
    </row>
    <row r="209" spans="1:5" x14ac:dyDescent="0.3">
      <c r="A209" s="7">
        <v>9032</v>
      </c>
      <c r="B209" s="7" t="s">
        <v>3822</v>
      </c>
      <c r="C209" s="8">
        <v>40259</v>
      </c>
      <c r="D209" s="7" t="s">
        <v>16</v>
      </c>
      <c r="E209" s="7" t="s">
        <v>6</v>
      </c>
    </row>
    <row r="210" spans="1:5" x14ac:dyDescent="0.3">
      <c r="A210" s="7">
        <v>9033</v>
      </c>
      <c r="B210" s="10" t="s">
        <v>5634</v>
      </c>
      <c r="C210" s="9">
        <v>40259</v>
      </c>
      <c r="D210" s="30" t="s">
        <v>10</v>
      </c>
      <c r="E210" s="30" t="s">
        <v>11</v>
      </c>
    </row>
    <row r="211" spans="1:5" x14ac:dyDescent="0.3">
      <c r="A211" s="7">
        <v>9034</v>
      </c>
      <c r="B211" s="10" t="s">
        <v>5635</v>
      </c>
      <c r="C211" s="9">
        <v>40259</v>
      </c>
      <c r="D211" s="30" t="s">
        <v>10</v>
      </c>
      <c r="E211" s="30" t="s">
        <v>11</v>
      </c>
    </row>
    <row r="212" spans="1:5" x14ac:dyDescent="0.3">
      <c r="A212" s="7">
        <v>9035</v>
      </c>
      <c r="B212" s="7" t="s">
        <v>3820</v>
      </c>
      <c r="C212" s="8">
        <v>40260</v>
      </c>
      <c r="D212" s="7" t="s">
        <v>16</v>
      </c>
      <c r="E212" s="7" t="s">
        <v>6</v>
      </c>
    </row>
    <row r="213" spans="1:5" x14ac:dyDescent="0.3">
      <c r="A213" s="7">
        <v>9036</v>
      </c>
      <c r="B213" s="7" t="s">
        <v>3822</v>
      </c>
      <c r="C213" s="8">
        <v>40260</v>
      </c>
      <c r="D213" s="7" t="s">
        <v>16</v>
      </c>
      <c r="E213" s="7" t="s">
        <v>6</v>
      </c>
    </row>
    <row r="214" spans="1:5" x14ac:dyDescent="0.3">
      <c r="A214" s="7">
        <v>9037</v>
      </c>
      <c r="B214" s="10" t="s">
        <v>5636</v>
      </c>
      <c r="C214" s="9">
        <v>40260</v>
      </c>
      <c r="D214" s="30" t="s">
        <v>10</v>
      </c>
      <c r="E214" s="30" t="s">
        <v>11</v>
      </c>
    </row>
    <row r="215" spans="1:5" x14ac:dyDescent="0.3">
      <c r="A215" s="7">
        <v>9038</v>
      </c>
      <c r="B215" s="7" t="s">
        <v>3820</v>
      </c>
      <c r="C215" s="8">
        <v>40261</v>
      </c>
      <c r="D215" s="8" t="s">
        <v>16</v>
      </c>
      <c r="E215" s="7" t="s">
        <v>6</v>
      </c>
    </row>
    <row r="216" spans="1:5" x14ac:dyDescent="0.3">
      <c r="A216" s="7">
        <v>9039</v>
      </c>
      <c r="B216" s="7" t="s">
        <v>3822</v>
      </c>
      <c r="C216" s="8">
        <v>40261</v>
      </c>
      <c r="D216" s="8" t="s">
        <v>16</v>
      </c>
      <c r="E216" s="7" t="s">
        <v>6</v>
      </c>
    </row>
    <row r="217" spans="1:5" x14ac:dyDescent="0.3">
      <c r="A217" s="7">
        <v>9040</v>
      </c>
      <c r="B217" s="10" t="s">
        <v>5637</v>
      </c>
      <c r="C217" s="9">
        <v>40261</v>
      </c>
      <c r="D217" s="30" t="s">
        <v>10</v>
      </c>
      <c r="E217" s="30" t="s">
        <v>11</v>
      </c>
    </row>
    <row r="218" spans="1:5" x14ac:dyDescent="0.3">
      <c r="A218" s="7">
        <v>9041</v>
      </c>
      <c r="B218" s="7" t="s">
        <v>3820</v>
      </c>
      <c r="C218" s="8">
        <v>40262</v>
      </c>
      <c r="D218" s="8" t="s">
        <v>16</v>
      </c>
      <c r="E218" s="7" t="s">
        <v>6</v>
      </c>
    </row>
    <row r="219" spans="1:5" x14ac:dyDescent="0.3">
      <c r="A219" s="7">
        <v>9042</v>
      </c>
      <c r="B219" s="7" t="s">
        <v>3822</v>
      </c>
      <c r="C219" s="8">
        <v>40262</v>
      </c>
      <c r="D219" s="8" t="s">
        <v>16</v>
      </c>
      <c r="E219" s="7" t="s">
        <v>6</v>
      </c>
    </row>
    <row r="220" spans="1:5" x14ac:dyDescent="0.3">
      <c r="A220" s="7">
        <v>9043</v>
      </c>
      <c r="B220" s="10" t="s">
        <v>5638</v>
      </c>
      <c r="C220" s="9">
        <v>40262</v>
      </c>
      <c r="D220" s="30" t="s">
        <v>10</v>
      </c>
      <c r="E220" s="30" t="s">
        <v>11</v>
      </c>
    </row>
    <row r="221" spans="1:5" x14ac:dyDescent="0.3">
      <c r="A221" s="7">
        <v>9044</v>
      </c>
      <c r="B221" s="55" t="s">
        <v>3820</v>
      </c>
      <c r="C221" s="8">
        <v>40263</v>
      </c>
      <c r="D221" s="7" t="s">
        <v>16</v>
      </c>
      <c r="E221" s="7" t="s">
        <v>6</v>
      </c>
    </row>
    <row r="222" spans="1:5" x14ac:dyDescent="0.3">
      <c r="A222" s="7">
        <v>9045</v>
      </c>
      <c r="B222" s="7" t="s">
        <v>3822</v>
      </c>
      <c r="C222" s="8">
        <v>40263</v>
      </c>
      <c r="D222" s="15" t="s">
        <v>16</v>
      </c>
      <c r="E222" s="15" t="s">
        <v>6</v>
      </c>
    </row>
    <row r="223" spans="1:5" x14ac:dyDescent="0.3">
      <c r="A223" s="7">
        <v>9046</v>
      </c>
      <c r="B223" s="10" t="s">
        <v>5639</v>
      </c>
      <c r="C223" s="9">
        <v>40263</v>
      </c>
      <c r="D223" s="30" t="s">
        <v>10</v>
      </c>
      <c r="E223" s="30" t="s">
        <v>11</v>
      </c>
    </row>
    <row r="224" spans="1:5" x14ac:dyDescent="0.3">
      <c r="A224" s="7">
        <v>9047</v>
      </c>
      <c r="B224" s="7" t="s">
        <v>3820</v>
      </c>
      <c r="C224" s="8">
        <v>40266</v>
      </c>
      <c r="D224" s="8" t="s">
        <v>16</v>
      </c>
      <c r="E224" s="7" t="s">
        <v>6</v>
      </c>
    </row>
    <row r="225" spans="1:5" x14ac:dyDescent="0.3">
      <c r="A225" s="7">
        <v>9048</v>
      </c>
      <c r="B225" s="7" t="s">
        <v>3822</v>
      </c>
      <c r="C225" s="8">
        <v>40266</v>
      </c>
      <c r="D225" s="8" t="s">
        <v>16</v>
      </c>
      <c r="E225" s="7" t="s">
        <v>6</v>
      </c>
    </row>
    <row r="226" spans="1:5" x14ac:dyDescent="0.3">
      <c r="A226" s="7">
        <v>9049</v>
      </c>
      <c r="B226" s="10" t="s">
        <v>5640</v>
      </c>
      <c r="C226" s="9">
        <v>40266</v>
      </c>
      <c r="D226" s="30" t="s">
        <v>10</v>
      </c>
      <c r="E226" s="30" t="s">
        <v>11</v>
      </c>
    </row>
    <row r="227" spans="1:5" x14ac:dyDescent="0.3">
      <c r="A227" s="7">
        <v>9050</v>
      </c>
      <c r="B227" s="10" t="s">
        <v>5641</v>
      </c>
      <c r="C227" s="9">
        <v>40266</v>
      </c>
      <c r="D227" s="30" t="s">
        <v>10</v>
      </c>
      <c r="E227" s="30" t="s">
        <v>11</v>
      </c>
    </row>
    <row r="228" spans="1:5" x14ac:dyDescent="0.3">
      <c r="A228" s="7">
        <v>9051</v>
      </c>
      <c r="B228" s="7" t="s">
        <v>3820</v>
      </c>
      <c r="C228" s="8">
        <v>40267</v>
      </c>
      <c r="D228" s="8" t="s">
        <v>16</v>
      </c>
      <c r="E228" s="7" t="s">
        <v>6</v>
      </c>
    </row>
    <row r="229" spans="1:5" x14ac:dyDescent="0.3">
      <c r="A229" s="7">
        <v>9052</v>
      </c>
      <c r="B229" s="7" t="s">
        <v>3822</v>
      </c>
      <c r="C229" s="8">
        <v>40267</v>
      </c>
      <c r="D229" s="8" t="s">
        <v>16</v>
      </c>
      <c r="E229" s="7" t="s">
        <v>6</v>
      </c>
    </row>
    <row r="230" spans="1:5" x14ac:dyDescent="0.3">
      <c r="A230" s="7">
        <v>9053</v>
      </c>
      <c r="B230" s="7" t="s">
        <v>5222</v>
      </c>
      <c r="C230" s="9">
        <v>40267</v>
      </c>
      <c r="D230" s="7" t="s">
        <v>16</v>
      </c>
      <c r="E230" s="7" t="s">
        <v>6</v>
      </c>
    </row>
    <row r="231" spans="1:5" x14ac:dyDescent="0.3">
      <c r="A231" s="7">
        <v>9054</v>
      </c>
      <c r="B231" s="10" t="s">
        <v>5642</v>
      </c>
      <c r="C231" s="9">
        <v>40267</v>
      </c>
      <c r="D231" s="30" t="s">
        <v>10</v>
      </c>
      <c r="E231" s="30" t="s">
        <v>11</v>
      </c>
    </row>
    <row r="232" spans="1:5" x14ac:dyDescent="0.3">
      <c r="A232" s="7">
        <v>9055</v>
      </c>
      <c r="B232" s="55" t="s">
        <v>3820</v>
      </c>
      <c r="C232" s="8">
        <v>40268</v>
      </c>
      <c r="D232" s="7" t="s">
        <v>16</v>
      </c>
      <c r="E232" s="7" t="s">
        <v>6</v>
      </c>
    </row>
    <row r="233" spans="1:5" x14ac:dyDescent="0.3">
      <c r="A233" s="7">
        <v>9056</v>
      </c>
      <c r="B233" s="7" t="s">
        <v>3822</v>
      </c>
      <c r="C233" s="8">
        <v>40268</v>
      </c>
      <c r="D233" s="15" t="s">
        <v>16</v>
      </c>
      <c r="E233" s="15" t="s">
        <v>6</v>
      </c>
    </row>
    <row r="234" spans="1:5" x14ac:dyDescent="0.3">
      <c r="A234" s="7">
        <v>9057</v>
      </c>
      <c r="B234" s="10" t="s">
        <v>5643</v>
      </c>
      <c r="C234" s="9">
        <v>40268</v>
      </c>
      <c r="D234" s="30" t="s">
        <v>10</v>
      </c>
      <c r="E234" s="30" t="s">
        <v>11</v>
      </c>
    </row>
    <row r="235" spans="1:5" x14ac:dyDescent="0.3">
      <c r="A235" s="7">
        <v>9058</v>
      </c>
      <c r="B235" s="10" t="s">
        <v>5644</v>
      </c>
      <c r="C235" s="10" t="s">
        <v>3902</v>
      </c>
      <c r="D235" s="30" t="s">
        <v>10</v>
      </c>
      <c r="E235" s="30" t="s">
        <v>11</v>
      </c>
    </row>
    <row r="236" spans="1:5" x14ac:dyDescent="0.3">
      <c r="A236" s="7">
        <v>9059</v>
      </c>
      <c r="B236" s="15" t="s">
        <v>3820</v>
      </c>
      <c r="C236" s="8" t="s">
        <v>3902</v>
      </c>
      <c r="D236" s="7" t="s">
        <v>16</v>
      </c>
      <c r="E236" s="7" t="s">
        <v>6</v>
      </c>
    </row>
    <row r="237" spans="1:5" x14ac:dyDescent="0.3">
      <c r="A237" s="7">
        <v>9060</v>
      </c>
      <c r="B237" s="7" t="s">
        <v>3822</v>
      </c>
      <c r="C237" s="8" t="s">
        <v>3902</v>
      </c>
      <c r="D237" s="8" t="s">
        <v>16</v>
      </c>
      <c r="E237" s="7" t="s">
        <v>6</v>
      </c>
    </row>
    <row r="238" spans="1:5" x14ac:dyDescent="0.3">
      <c r="A238" s="7">
        <v>9061</v>
      </c>
      <c r="B238" s="7" t="s">
        <v>3820</v>
      </c>
      <c r="C238" s="8" t="s">
        <v>3903</v>
      </c>
      <c r="D238" s="8" t="s">
        <v>16</v>
      </c>
      <c r="E238" s="7" t="s">
        <v>6</v>
      </c>
    </row>
    <row r="239" spans="1:5" x14ac:dyDescent="0.3">
      <c r="A239" s="7">
        <v>9062</v>
      </c>
      <c r="B239" s="7" t="s">
        <v>3822</v>
      </c>
      <c r="C239" s="8" t="s">
        <v>3903</v>
      </c>
      <c r="D239" s="8" t="s">
        <v>16</v>
      </c>
      <c r="E239" s="7" t="s">
        <v>6</v>
      </c>
    </row>
    <row r="240" spans="1:5" x14ac:dyDescent="0.3">
      <c r="A240" s="7">
        <v>9063</v>
      </c>
      <c r="B240" s="10" t="s">
        <v>5645</v>
      </c>
      <c r="C240" s="10" t="s">
        <v>3904</v>
      </c>
      <c r="D240" s="30" t="s">
        <v>10</v>
      </c>
      <c r="E240" s="30" t="s">
        <v>11</v>
      </c>
    </row>
    <row r="241" spans="1:5" x14ac:dyDescent="0.3">
      <c r="A241" s="7">
        <v>9064</v>
      </c>
      <c r="B241" s="10" t="s">
        <v>5646</v>
      </c>
      <c r="C241" s="10" t="s">
        <v>3905</v>
      </c>
      <c r="D241" s="30" t="s">
        <v>10</v>
      </c>
      <c r="E241" s="30" t="s">
        <v>11</v>
      </c>
    </row>
    <row r="242" spans="1:5" x14ac:dyDescent="0.3">
      <c r="A242" s="7">
        <v>9065</v>
      </c>
      <c r="B242" s="10" t="s">
        <v>5647</v>
      </c>
      <c r="C242" s="10" t="s">
        <v>3905</v>
      </c>
      <c r="D242" s="30" t="s">
        <v>10</v>
      </c>
      <c r="E242" s="30" t="s">
        <v>11</v>
      </c>
    </row>
    <row r="243" spans="1:5" x14ac:dyDescent="0.3">
      <c r="A243" s="7">
        <v>9066</v>
      </c>
      <c r="B243" s="7" t="s">
        <v>3820</v>
      </c>
      <c r="C243" s="8" t="s">
        <v>3905</v>
      </c>
      <c r="D243" s="8" t="s">
        <v>16</v>
      </c>
      <c r="E243" s="7" t="s">
        <v>6</v>
      </c>
    </row>
    <row r="244" spans="1:5" x14ac:dyDescent="0.3">
      <c r="A244" s="7">
        <v>9067</v>
      </c>
      <c r="B244" s="7" t="s">
        <v>3822</v>
      </c>
      <c r="C244" s="8" t="s">
        <v>3905</v>
      </c>
      <c r="D244" s="8" t="s">
        <v>16</v>
      </c>
      <c r="E244" s="7" t="s">
        <v>6</v>
      </c>
    </row>
    <row r="245" spans="1:5" x14ac:dyDescent="0.3">
      <c r="A245" s="7">
        <v>9068</v>
      </c>
      <c r="B245" s="10" t="s">
        <v>5648</v>
      </c>
      <c r="C245" s="10" t="s">
        <v>3906</v>
      </c>
      <c r="D245" s="30" t="s">
        <v>10</v>
      </c>
      <c r="E245" s="30" t="s">
        <v>11</v>
      </c>
    </row>
    <row r="246" spans="1:5" x14ac:dyDescent="0.3">
      <c r="A246" s="7">
        <v>9069</v>
      </c>
      <c r="B246" s="7" t="s">
        <v>3820</v>
      </c>
      <c r="C246" s="14" t="s">
        <v>3906</v>
      </c>
      <c r="D246" s="8" t="s">
        <v>16</v>
      </c>
      <c r="E246" s="7" t="s">
        <v>6</v>
      </c>
    </row>
    <row r="247" spans="1:5" x14ac:dyDescent="0.3">
      <c r="A247" s="7">
        <v>9070</v>
      </c>
      <c r="B247" s="7" t="s">
        <v>3822</v>
      </c>
      <c r="C247" s="8" t="s">
        <v>3906</v>
      </c>
      <c r="D247" s="8" t="s">
        <v>16</v>
      </c>
      <c r="E247" s="7" t="s">
        <v>6</v>
      </c>
    </row>
    <row r="248" spans="1:5" x14ac:dyDescent="0.3">
      <c r="A248" s="7">
        <v>9071</v>
      </c>
      <c r="B248" s="10" t="s">
        <v>5649</v>
      </c>
      <c r="C248" s="10" t="s">
        <v>3907</v>
      </c>
      <c r="D248" s="30" t="s">
        <v>10</v>
      </c>
      <c r="E248" s="30" t="s">
        <v>11</v>
      </c>
    </row>
    <row r="249" spans="1:5" x14ac:dyDescent="0.3">
      <c r="A249" s="7">
        <v>9072</v>
      </c>
      <c r="B249" s="55" t="s">
        <v>3820</v>
      </c>
      <c r="C249" s="8" t="s">
        <v>3907</v>
      </c>
      <c r="D249" s="8" t="s">
        <v>16</v>
      </c>
      <c r="E249" s="7" t="s">
        <v>6</v>
      </c>
    </row>
    <row r="250" spans="1:5" x14ac:dyDescent="0.3">
      <c r="A250" s="7">
        <v>9073</v>
      </c>
      <c r="B250" s="7" t="s">
        <v>3822</v>
      </c>
      <c r="C250" s="8" t="s">
        <v>3907</v>
      </c>
      <c r="D250" s="7" t="s">
        <v>16</v>
      </c>
      <c r="E250" s="7" t="s">
        <v>6</v>
      </c>
    </row>
    <row r="251" spans="1:5" x14ac:dyDescent="0.3">
      <c r="A251" s="7">
        <v>9074</v>
      </c>
      <c r="B251" s="10" t="s">
        <v>5650</v>
      </c>
      <c r="C251" s="10" t="s">
        <v>3908</v>
      </c>
      <c r="D251" s="30" t="s">
        <v>10</v>
      </c>
      <c r="E251" s="30" t="s">
        <v>11</v>
      </c>
    </row>
    <row r="252" spans="1:5" x14ac:dyDescent="0.3">
      <c r="A252" s="7">
        <v>9075</v>
      </c>
      <c r="B252" s="7" t="s">
        <v>3820</v>
      </c>
      <c r="C252" s="14" t="s">
        <v>3908</v>
      </c>
      <c r="D252" s="15" t="s">
        <v>16</v>
      </c>
      <c r="E252" s="15" t="s">
        <v>6</v>
      </c>
    </row>
    <row r="253" spans="1:5" x14ac:dyDescent="0.3">
      <c r="A253" s="7">
        <v>9076</v>
      </c>
      <c r="B253" s="7" t="s">
        <v>3822</v>
      </c>
      <c r="C253" s="8" t="s">
        <v>3908</v>
      </c>
      <c r="D253" s="8" t="s">
        <v>16</v>
      </c>
      <c r="E253" s="7" t="s">
        <v>6</v>
      </c>
    </row>
    <row r="254" spans="1:5" x14ac:dyDescent="0.3">
      <c r="A254" s="7">
        <v>9077</v>
      </c>
      <c r="B254" s="10" t="s">
        <v>5651</v>
      </c>
      <c r="C254" s="10" t="s">
        <v>3909</v>
      </c>
      <c r="D254" s="30" t="s">
        <v>10</v>
      </c>
      <c r="E254" s="30" t="s">
        <v>11</v>
      </c>
    </row>
    <row r="255" spans="1:5" x14ac:dyDescent="0.3">
      <c r="A255" s="7">
        <v>9078</v>
      </c>
      <c r="B255" s="7" t="s">
        <v>3820</v>
      </c>
      <c r="C255" s="9" t="s">
        <v>3909</v>
      </c>
      <c r="D255" s="7" t="s">
        <v>16</v>
      </c>
      <c r="E255" s="7" t="s">
        <v>6</v>
      </c>
    </row>
    <row r="256" spans="1:5" x14ac:dyDescent="0.3">
      <c r="A256" s="7">
        <v>9079</v>
      </c>
      <c r="B256" s="7" t="s">
        <v>3822</v>
      </c>
      <c r="C256" s="9" t="s">
        <v>3909</v>
      </c>
      <c r="D256" s="7" t="s">
        <v>16</v>
      </c>
      <c r="E256" s="7" t="s">
        <v>6</v>
      </c>
    </row>
    <row r="257" spans="1:5" x14ac:dyDescent="0.3">
      <c r="A257" s="7">
        <v>9080</v>
      </c>
      <c r="B257" s="10" t="s">
        <v>5652</v>
      </c>
      <c r="C257" s="10" t="s">
        <v>3910</v>
      </c>
      <c r="D257" s="30" t="s">
        <v>10</v>
      </c>
      <c r="E257" s="30" t="s">
        <v>11</v>
      </c>
    </row>
    <row r="258" spans="1:5" x14ac:dyDescent="0.3">
      <c r="A258" s="7">
        <v>9081</v>
      </c>
      <c r="B258" s="10" t="s">
        <v>5653</v>
      </c>
      <c r="C258" s="10" t="s">
        <v>3910</v>
      </c>
      <c r="D258" s="30" t="s">
        <v>10</v>
      </c>
      <c r="E258" s="30" t="s">
        <v>11</v>
      </c>
    </row>
    <row r="259" spans="1:5" x14ac:dyDescent="0.3">
      <c r="A259" s="7">
        <v>9082</v>
      </c>
      <c r="B259" s="7" t="s">
        <v>3820</v>
      </c>
      <c r="C259" s="8" t="s">
        <v>3910</v>
      </c>
      <c r="D259" s="8" t="s">
        <v>16</v>
      </c>
      <c r="E259" s="7" t="s">
        <v>6</v>
      </c>
    </row>
    <row r="260" spans="1:5" x14ac:dyDescent="0.3">
      <c r="A260" s="7">
        <v>9083</v>
      </c>
      <c r="B260" s="7" t="s">
        <v>3822</v>
      </c>
      <c r="C260" s="8" t="s">
        <v>3910</v>
      </c>
      <c r="D260" s="8" t="s">
        <v>16</v>
      </c>
      <c r="E260" s="7" t="s">
        <v>6</v>
      </c>
    </row>
    <row r="261" spans="1:5" x14ac:dyDescent="0.3">
      <c r="A261" s="7">
        <v>9084</v>
      </c>
      <c r="B261" s="10" t="s">
        <v>5654</v>
      </c>
      <c r="C261" s="10" t="s">
        <v>3911</v>
      </c>
      <c r="D261" s="30" t="s">
        <v>10</v>
      </c>
      <c r="E261" s="30" t="s">
        <v>11</v>
      </c>
    </row>
    <row r="262" spans="1:5" x14ac:dyDescent="0.3">
      <c r="A262" s="7">
        <v>9085</v>
      </c>
      <c r="B262" s="55" t="s">
        <v>3820</v>
      </c>
      <c r="C262" s="8" t="s">
        <v>3911</v>
      </c>
      <c r="D262" s="8" t="s">
        <v>16</v>
      </c>
      <c r="E262" s="7" t="s">
        <v>6</v>
      </c>
    </row>
    <row r="263" spans="1:5" x14ac:dyDescent="0.3">
      <c r="A263" s="7">
        <v>9086</v>
      </c>
      <c r="B263" s="7" t="s">
        <v>3822</v>
      </c>
      <c r="C263" s="14" t="s">
        <v>3911</v>
      </c>
      <c r="D263" s="15" t="s">
        <v>16</v>
      </c>
      <c r="E263" s="15" t="s">
        <v>6</v>
      </c>
    </row>
    <row r="264" spans="1:5" x14ac:dyDescent="0.3">
      <c r="A264" s="7">
        <v>9087</v>
      </c>
      <c r="B264" s="10" t="s">
        <v>5655</v>
      </c>
      <c r="C264" s="10" t="s">
        <v>3912</v>
      </c>
      <c r="D264" s="30" t="s">
        <v>10</v>
      </c>
      <c r="E264" s="30" t="s">
        <v>11</v>
      </c>
    </row>
    <row r="265" spans="1:5" x14ac:dyDescent="0.3">
      <c r="A265" s="7">
        <v>9088</v>
      </c>
      <c r="B265" s="15" t="s">
        <v>3820</v>
      </c>
      <c r="C265" s="14" t="s">
        <v>3912</v>
      </c>
      <c r="D265" s="8" t="s">
        <v>16</v>
      </c>
      <c r="E265" s="7" t="s">
        <v>6</v>
      </c>
    </row>
    <row r="266" spans="1:5" x14ac:dyDescent="0.3">
      <c r="A266" s="7">
        <v>9089</v>
      </c>
      <c r="B266" s="7" t="s">
        <v>3822</v>
      </c>
      <c r="C266" s="9" t="s">
        <v>3912</v>
      </c>
      <c r="D266" s="7" t="s">
        <v>16</v>
      </c>
      <c r="E266" s="7" t="s">
        <v>6</v>
      </c>
    </row>
    <row r="267" spans="1:5" x14ac:dyDescent="0.3">
      <c r="A267" s="7">
        <v>9090</v>
      </c>
      <c r="B267" s="10" t="s">
        <v>5656</v>
      </c>
      <c r="C267" s="10" t="s">
        <v>3913</v>
      </c>
      <c r="D267" s="30" t="s">
        <v>10</v>
      </c>
      <c r="E267" s="30" t="s">
        <v>11</v>
      </c>
    </row>
    <row r="268" spans="1:5" x14ac:dyDescent="0.3">
      <c r="A268" s="7">
        <v>9091</v>
      </c>
      <c r="B268" s="7" t="s">
        <v>3820</v>
      </c>
      <c r="C268" s="8" t="s">
        <v>3913</v>
      </c>
      <c r="D268" s="7" t="s">
        <v>16</v>
      </c>
      <c r="E268" s="7" t="s">
        <v>6</v>
      </c>
    </row>
    <row r="269" spans="1:5" x14ac:dyDescent="0.3">
      <c r="A269" s="7">
        <v>9092</v>
      </c>
      <c r="B269" s="7" t="s">
        <v>3822</v>
      </c>
      <c r="C269" s="8" t="s">
        <v>3913</v>
      </c>
      <c r="D269" s="7" t="s">
        <v>16</v>
      </c>
      <c r="E269" s="7" t="s">
        <v>6</v>
      </c>
    </row>
    <row r="270" spans="1:5" x14ac:dyDescent="0.3">
      <c r="A270" s="7">
        <v>9093</v>
      </c>
      <c r="B270" s="7" t="s">
        <v>5222</v>
      </c>
      <c r="C270" s="31" t="s">
        <v>3914</v>
      </c>
      <c r="D270" s="7" t="s">
        <v>16</v>
      </c>
      <c r="E270" s="7" t="s">
        <v>2365</v>
      </c>
    </row>
    <row r="271" spans="1:5" x14ac:dyDescent="0.3">
      <c r="A271" s="7">
        <v>9094</v>
      </c>
      <c r="B271" s="7" t="s">
        <v>3820</v>
      </c>
      <c r="C271" s="8" t="s">
        <v>3914</v>
      </c>
      <c r="D271" s="8" t="s">
        <v>16</v>
      </c>
      <c r="E271" s="7" t="s">
        <v>6</v>
      </c>
    </row>
    <row r="272" spans="1:5" x14ac:dyDescent="0.3">
      <c r="A272" s="7">
        <v>9095</v>
      </c>
      <c r="B272" s="7" t="s">
        <v>3822</v>
      </c>
      <c r="C272" s="8" t="s">
        <v>3914</v>
      </c>
      <c r="D272" s="8" t="s">
        <v>16</v>
      </c>
      <c r="E272" s="7" t="s">
        <v>6</v>
      </c>
    </row>
    <row r="273" spans="1:5" x14ac:dyDescent="0.3">
      <c r="A273" s="7">
        <v>9096</v>
      </c>
      <c r="B273" s="10" t="s">
        <v>5657</v>
      </c>
      <c r="C273" s="10" t="s">
        <v>3915</v>
      </c>
      <c r="D273" s="30" t="s">
        <v>10</v>
      </c>
      <c r="E273" s="30" t="s">
        <v>11</v>
      </c>
    </row>
    <row r="274" spans="1:5" x14ac:dyDescent="0.3">
      <c r="A274" s="7">
        <v>9097</v>
      </c>
      <c r="B274" s="10" t="s">
        <v>5658</v>
      </c>
      <c r="C274" s="10" t="s">
        <v>3916</v>
      </c>
      <c r="D274" s="30" t="s">
        <v>10</v>
      </c>
      <c r="E274" s="30" t="s">
        <v>11</v>
      </c>
    </row>
    <row r="275" spans="1:5" x14ac:dyDescent="0.3">
      <c r="A275" s="7">
        <v>9098</v>
      </c>
      <c r="B275" s="10" t="s">
        <v>5659</v>
      </c>
      <c r="C275" s="10" t="s">
        <v>3916</v>
      </c>
      <c r="D275" s="30" t="s">
        <v>10</v>
      </c>
      <c r="E275" s="30" t="s">
        <v>11</v>
      </c>
    </row>
    <row r="276" spans="1:5" x14ac:dyDescent="0.3">
      <c r="A276" s="7">
        <v>9099</v>
      </c>
      <c r="B276" s="7" t="s">
        <v>3820</v>
      </c>
      <c r="C276" s="8" t="s">
        <v>3916</v>
      </c>
      <c r="D276" s="8" t="s">
        <v>16</v>
      </c>
      <c r="E276" s="7" t="s">
        <v>6</v>
      </c>
    </row>
    <row r="277" spans="1:5" x14ac:dyDescent="0.3">
      <c r="A277" s="7">
        <v>9100</v>
      </c>
      <c r="B277" s="7" t="s">
        <v>3822</v>
      </c>
      <c r="C277" s="8" t="s">
        <v>3916</v>
      </c>
      <c r="D277" s="8" t="s">
        <v>16</v>
      </c>
      <c r="E277" s="7" t="s">
        <v>6</v>
      </c>
    </row>
    <row r="278" spans="1:5" x14ac:dyDescent="0.3">
      <c r="A278" s="7">
        <v>9101</v>
      </c>
      <c r="B278" s="10" t="s">
        <v>5660</v>
      </c>
      <c r="C278" s="10" t="s">
        <v>3917</v>
      </c>
      <c r="D278" s="30" t="s">
        <v>10</v>
      </c>
      <c r="E278" s="30" t="s">
        <v>11</v>
      </c>
    </row>
    <row r="279" spans="1:5" x14ac:dyDescent="0.3">
      <c r="A279" s="7">
        <v>9102</v>
      </c>
      <c r="B279" s="55" t="s">
        <v>3820</v>
      </c>
      <c r="C279" s="8" t="s">
        <v>3917</v>
      </c>
      <c r="D279" s="7" t="s">
        <v>16</v>
      </c>
      <c r="E279" s="7" t="s">
        <v>6</v>
      </c>
    </row>
    <row r="280" spans="1:5" x14ac:dyDescent="0.3">
      <c r="A280" s="7">
        <v>9103</v>
      </c>
      <c r="B280" s="7" t="s">
        <v>3822</v>
      </c>
      <c r="C280" s="14" t="s">
        <v>3917</v>
      </c>
      <c r="D280" s="15" t="s">
        <v>16</v>
      </c>
      <c r="E280" s="15" t="s">
        <v>6</v>
      </c>
    </row>
    <row r="281" spans="1:5" x14ac:dyDescent="0.3">
      <c r="A281" s="7">
        <v>9104</v>
      </c>
      <c r="B281" s="10" t="s">
        <v>5661</v>
      </c>
      <c r="C281" s="10" t="s">
        <v>3918</v>
      </c>
      <c r="D281" s="30" t="s">
        <v>10</v>
      </c>
      <c r="E281" s="30" t="s">
        <v>11</v>
      </c>
    </row>
    <row r="282" spans="1:5" x14ac:dyDescent="0.3">
      <c r="A282" s="7">
        <v>9105</v>
      </c>
      <c r="B282" s="7" t="s">
        <v>3820</v>
      </c>
      <c r="C282" s="8" t="s">
        <v>3918</v>
      </c>
      <c r="D282" s="7" t="s">
        <v>16</v>
      </c>
      <c r="E282" s="7" t="s">
        <v>6</v>
      </c>
    </row>
    <row r="283" spans="1:5" x14ac:dyDescent="0.3">
      <c r="A283" s="7">
        <v>9106</v>
      </c>
      <c r="B283" s="7" t="s">
        <v>3822</v>
      </c>
      <c r="C283" s="9" t="s">
        <v>3918</v>
      </c>
      <c r="D283" s="7" t="s">
        <v>16</v>
      </c>
      <c r="E283" s="7" t="s">
        <v>6</v>
      </c>
    </row>
    <row r="284" spans="1:5" x14ac:dyDescent="0.3">
      <c r="A284" s="7">
        <v>9107</v>
      </c>
      <c r="B284" s="10" t="s">
        <v>5662</v>
      </c>
      <c r="C284" s="10" t="s">
        <v>3919</v>
      </c>
      <c r="D284" s="30" t="s">
        <v>10</v>
      </c>
      <c r="E284" s="30" t="s">
        <v>11</v>
      </c>
    </row>
    <row r="285" spans="1:5" x14ac:dyDescent="0.3">
      <c r="A285" s="7">
        <v>9108</v>
      </c>
      <c r="B285" s="7" t="s">
        <v>3820</v>
      </c>
      <c r="C285" s="8" t="s">
        <v>3919</v>
      </c>
      <c r="D285" s="7" t="s">
        <v>16</v>
      </c>
      <c r="E285" s="7" t="s">
        <v>6</v>
      </c>
    </row>
    <row r="286" spans="1:5" x14ac:dyDescent="0.3">
      <c r="A286" s="7">
        <v>9109</v>
      </c>
      <c r="B286" s="7" t="s">
        <v>3822</v>
      </c>
      <c r="C286" s="8" t="s">
        <v>3919</v>
      </c>
      <c r="D286" s="7" t="s">
        <v>16</v>
      </c>
      <c r="E286" s="7" t="s">
        <v>6</v>
      </c>
    </row>
    <row r="287" spans="1:5" x14ac:dyDescent="0.3">
      <c r="A287" s="7">
        <v>9110</v>
      </c>
      <c r="B287" s="10" t="s">
        <v>5663</v>
      </c>
      <c r="C287" s="10" t="s">
        <v>3920</v>
      </c>
      <c r="D287" s="30" t="s">
        <v>10</v>
      </c>
      <c r="E287" s="30" t="s">
        <v>11</v>
      </c>
    </row>
    <row r="288" spans="1:5" x14ac:dyDescent="0.3">
      <c r="A288" s="7">
        <v>9111</v>
      </c>
      <c r="B288" s="7" t="s">
        <v>3820</v>
      </c>
      <c r="C288" s="8" t="s">
        <v>3920</v>
      </c>
      <c r="D288" s="8" t="s">
        <v>16</v>
      </c>
      <c r="E288" s="7" t="s">
        <v>6</v>
      </c>
    </row>
    <row r="289" spans="1:5" x14ac:dyDescent="0.3">
      <c r="A289" s="7">
        <v>9112</v>
      </c>
      <c r="B289" s="7" t="s">
        <v>3822</v>
      </c>
      <c r="C289" s="8" t="s">
        <v>3920</v>
      </c>
      <c r="D289" s="8" t="s">
        <v>16</v>
      </c>
      <c r="E289" s="7" t="s">
        <v>6</v>
      </c>
    </row>
    <row r="290" spans="1:5" x14ac:dyDescent="0.3">
      <c r="A290" s="7">
        <v>9113</v>
      </c>
      <c r="B290" s="10" t="s">
        <v>5664</v>
      </c>
      <c r="C290" s="10" t="s">
        <v>3921</v>
      </c>
      <c r="D290" s="30" t="s">
        <v>10</v>
      </c>
      <c r="E290" s="30" t="s">
        <v>11</v>
      </c>
    </row>
    <row r="291" spans="1:5" x14ac:dyDescent="0.3">
      <c r="A291" s="7">
        <v>9114</v>
      </c>
      <c r="B291" s="10" t="s">
        <v>5665</v>
      </c>
      <c r="C291" s="10" t="s">
        <v>3921</v>
      </c>
      <c r="D291" s="30" t="s">
        <v>10</v>
      </c>
      <c r="E291" s="30" t="s">
        <v>11</v>
      </c>
    </row>
    <row r="292" spans="1:5" x14ac:dyDescent="0.3">
      <c r="A292" s="7">
        <v>9115</v>
      </c>
      <c r="B292" s="7" t="s">
        <v>3820</v>
      </c>
      <c r="C292" s="8" t="s">
        <v>3921</v>
      </c>
      <c r="D292" s="8" t="s">
        <v>16</v>
      </c>
      <c r="E292" s="7" t="s">
        <v>6</v>
      </c>
    </row>
    <row r="293" spans="1:5" x14ac:dyDescent="0.3">
      <c r="A293" s="7">
        <v>9116</v>
      </c>
      <c r="B293" s="7" t="s">
        <v>3822</v>
      </c>
      <c r="C293" s="8" t="s">
        <v>3921</v>
      </c>
      <c r="D293" s="8" t="s">
        <v>16</v>
      </c>
      <c r="E293" s="7" t="s">
        <v>6</v>
      </c>
    </row>
    <row r="294" spans="1:5" x14ac:dyDescent="0.3">
      <c r="A294" s="7">
        <v>9117</v>
      </c>
      <c r="B294" s="10" t="s">
        <v>5666</v>
      </c>
      <c r="C294" s="10" t="s">
        <v>3922</v>
      </c>
      <c r="D294" s="30" t="s">
        <v>10</v>
      </c>
      <c r="E294" s="30" t="s">
        <v>11</v>
      </c>
    </row>
    <row r="295" spans="1:5" x14ac:dyDescent="0.3">
      <c r="A295" s="7">
        <v>9118</v>
      </c>
      <c r="B295" s="55" t="s">
        <v>3820</v>
      </c>
      <c r="C295" s="8" t="s">
        <v>3922</v>
      </c>
      <c r="D295" s="7" t="s">
        <v>16</v>
      </c>
      <c r="E295" s="7" t="s">
        <v>6</v>
      </c>
    </row>
    <row r="296" spans="1:5" x14ac:dyDescent="0.3">
      <c r="A296" s="7">
        <v>9119</v>
      </c>
      <c r="B296" s="7" t="s">
        <v>3822</v>
      </c>
      <c r="C296" s="14" t="s">
        <v>3922</v>
      </c>
      <c r="D296" s="15" t="s">
        <v>16</v>
      </c>
      <c r="E296" s="15" t="s">
        <v>6</v>
      </c>
    </row>
    <row r="297" spans="1:5" x14ac:dyDescent="0.3">
      <c r="A297" s="7">
        <v>9120</v>
      </c>
      <c r="B297" s="10" t="s">
        <v>5667</v>
      </c>
      <c r="C297" s="10" t="s">
        <v>3923</v>
      </c>
      <c r="D297" s="30" t="s">
        <v>10</v>
      </c>
      <c r="E297" s="30" t="s">
        <v>11</v>
      </c>
    </row>
    <row r="298" spans="1:5" x14ac:dyDescent="0.3">
      <c r="A298" s="7">
        <v>9121</v>
      </c>
      <c r="B298" s="7" t="s">
        <v>3820</v>
      </c>
      <c r="C298" s="8" t="s">
        <v>3923</v>
      </c>
      <c r="D298" s="8" t="s">
        <v>16</v>
      </c>
      <c r="E298" s="7" t="s">
        <v>6</v>
      </c>
    </row>
    <row r="299" spans="1:5" x14ac:dyDescent="0.3">
      <c r="A299" s="7">
        <v>9122</v>
      </c>
      <c r="B299" s="7" t="s">
        <v>3822</v>
      </c>
      <c r="C299" s="8" t="s">
        <v>3923</v>
      </c>
      <c r="D299" s="8" t="s">
        <v>16</v>
      </c>
      <c r="E299" s="7" t="s">
        <v>6</v>
      </c>
    </row>
    <row r="300" spans="1:5" x14ac:dyDescent="0.3">
      <c r="A300" s="7">
        <v>9123</v>
      </c>
      <c r="B300" s="10" t="s">
        <v>5668</v>
      </c>
      <c r="C300" s="10" t="s">
        <v>3924</v>
      </c>
      <c r="D300" s="30" t="s">
        <v>10</v>
      </c>
      <c r="E300" s="30" t="s">
        <v>11</v>
      </c>
    </row>
    <row r="301" spans="1:5" x14ac:dyDescent="0.3">
      <c r="A301" s="7">
        <v>9124</v>
      </c>
      <c r="B301" s="7" t="s">
        <v>3820</v>
      </c>
      <c r="C301" s="8" t="s">
        <v>3924</v>
      </c>
      <c r="D301" s="8" t="s">
        <v>16</v>
      </c>
      <c r="E301" s="7" t="s">
        <v>6</v>
      </c>
    </row>
    <row r="302" spans="1:5" x14ac:dyDescent="0.3">
      <c r="A302" s="7">
        <v>9125</v>
      </c>
      <c r="B302" s="7" t="s">
        <v>3822</v>
      </c>
      <c r="C302" s="8" t="s">
        <v>3924</v>
      </c>
      <c r="D302" s="8" t="s">
        <v>16</v>
      </c>
      <c r="E302" s="7" t="s">
        <v>6</v>
      </c>
    </row>
    <row r="303" spans="1:5" x14ac:dyDescent="0.3">
      <c r="A303" s="7">
        <v>9126</v>
      </c>
      <c r="B303" s="10" t="s">
        <v>5669</v>
      </c>
      <c r="C303" s="10" t="s">
        <v>3925</v>
      </c>
      <c r="D303" s="30" t="s">
        <v>10</v>
      </c>
      <c r="E303" s="30" t="s">
        <v>11</v>
      </c>
    </row>
    <row r="304" spans="1:5" x14ac:dyDescent="0.3">
      <c r="A304" s="7">
        <v>9127</v>
      </c>
      <c r="B304" s="7" t="s">
        <v>5222</v>
      </c>
      <c r="C304" s="31" t="s">
        <v>3925</v>
      </c>
      <c r="D304" s="7" t="s">
        <v>16</v>
      </c>
      <c r="E304" s="7" t="s">
        <v>2365</v>
      </c>
    </row>
    <row r="305" spans="1:5" x14ac:dyDescent="0.3">
      <c r="A305" s="7">
        <v>9128</v>
      </c>
      <c r="B305" s="55" t="s">
        <v>3820</v>
      </c>
      <c r="C305" s="8" t="s">
        <v>3925</v>
      </c>
      <c r="D305" s="7" t="s">
        <v>16</v>
      </c>
      <c r="E305" s="7" t="s">
        <v>6</v>
      </c>
    </row>
    <row r="306" spans="1:5" x14ac:dyDescent="0.3">
      <c r="A306" s="7">
        <v>9129</v>
      </c>
      <c r="B306" s="7" t="s">
        <v>3822</v>
      </c>
      <c r="C306" s="14" t="s">
        <v>3925</v>
      </c>
      <c r="D306" s="15" t="s">
        <v>16</v>
      </c>
      <c r="E306" s="15" t="s">
        <v>6</v>
      </c>
    </row>
    <row r="307" spans="1:5" x14ac:dyDescent="0.3">
      <c r="A307" s="7">
        <v>9130</v>
      </c>
      <c r="B307" s="7" t="s">
        <v>5670</v>
      </c>
      <c r="C307" s="7" t="s">
        <v>5671</v>
      </c>
      <c r="D307" s="7" t="s">
        <v>10</v>
      </c>
      <c r="E307" s="7" t="s">
        <v>11</v>
      </c>
    </row>
    <row r="308" spans="1:5" x14ac:dyDescent="0.3">
      <c r="A308" s="7">
        <v>9131</v>
      </c>
      <c r="B308" s="15" t="s">
        <v>5672</v>
      </c>
      <c r="C308" s="39" t="s">
        <v>5673</v>
      </c>
      <c r="D308" s="15" t="s">
        <v>8</v>
      </c>
      <c r="E308" s="15" t="s">
        <v>11</v>
      </c>
    </row>
    <row r="309" spans="1:5" x14ac:dyDescent="0.3">
      <c r="A309" s="7">
        <v>9132</v>
      </c>
      <c r="B309" s="15" t="s">
        <v>3820</v>
      </c>
      <c r="C309" s="39" t="s">
        <v>5673</v>
      </c>
      <c r="D309" s="15" t="s">
        <v>16</v>
      </c>
      <c r="E309" s="15" t="s">
        <v>6</v>
      </c>
    </row>
    <row r="310" spans="1:5" x14ac:dyDescent="0.3">
      <c r="A310" s="7">
        <v>9133</v>
      </c>
      <c r="B310" s="15" t="s">
        <v>3822</v>
      </c>
      <c r="C310" s="39" t="s">
        <v>5673</v>
      </c>
      <c r="D310" s="15" t="s">
        <v>16</v>
      </c>
      <c r="E310" s="15" t="s">
        <v>6</v>
      </c>
    </row>
    <row r="311" spans="1:5" x14ac:dyDescent="0.3">
      <c r="A311" s="7">
        <v>9134</v>
      </c>
      <c r="B311" s="15" t="s">
        <v>5674</v>
      </c>
      <c r="C311" s="39" t="s">
        <v>5673</v>
      </c>
      <c r="D311" s="15" t="s">
        <v>10</v>
      </c>
      <c r="E311" s="15" t="s">
        <v>11</v>
      </c>
    </row>
    <row r="312" spans="1:5" x14ac:dyDescent="0.3">
      <c r="A312" s="7">
        <v>9135</v>
      </c>
      <c r="B312" s="15" t="s">
        <v>5672</v>
      </c>
      <c r="C312" s="39" t="s">
        <v>5675</v>
      </c>
      <c r="D312" s="15" t="s">
        <v>8</v>
      </c>
      <c r="E312" s="15" t="s">
        <v>11</v>
      </c>
    </row>
    <row r="313" spans="1:5" x14ac:dyDescent="0.3">
      <c r="A313" s="7">
        <v>9136</v>
      </c>
      <c r="B313" s="15" t="s">
        <v>3820</v>
      </c>
      <c r="C313" s="39" t="s">
        <v>5675</v>
      </c>
      <c r="D313" s="15" t="s">
        <v>16</v>
      </c>
      <c r="E313" s="15" t="s">
        <v>6</v>
      </c>
    </row>
    <row r="314" spans="1:5" x14ac:dyDescent="0.3">
      <c r="A314" s="7">
        <v>9137</v>
      </c>
      <c r="B314" s="15" t="s">
        <v>3822</v>
      </c>
      <c r="C314" s="39" t="s">
        <v>5675</v>
      </c>
      <c r="D314" s="15" t="s">
        <v>16</v>
      </c>
      <c r="E314" s="15" t="s">
        <v>6</v>
      </c>
    </row>
    <row r="315" spans="1:5" x14ac:dyDescent="0.3">
      <c r="A315" s="7">
        <v>9138</v>
      </c>
      <c r="B315" s="15" t="s">
        <v>5676</v>
      </c>
      <c r="C315" s="39" t="s">
        <v>5675</v>
      </c>
      <c r="D315" s="15" t="s">
        <v>10</v>
      </c>
      <c r="E315" s="15" t="s">
        <v>11</v>
      </c>
    </row>
    <row r="316" spans="1:5" x14ac:dyDescent="0.3">
      <c r="A316" s="7">
        <v>9139</v>
      </c>
      <c r="B316" s="15" t="s">
        <v>5672</v>
      </c>
      <c r="C316" s="39" t="s">
        <v>5677</v>
      </c>
      <c r="D316" s="15" t="s">
        <v>8</v>
      </c>
      <c r="E316" s="15" t="s">
        <v>11</v>
      </c>
    </row>
    <row r="317" spans="1:5" x14ac:dyDescent="0.3">
      <c r="A317" s="7">
        <v>9140</v>
      </c>
      <c r="B317" s="15" t="s">
        <v>3820</v>
      </c>
      <c r="C317" s="39" t="s">
        <v>5677</v>
      </c>
      <c r="D317" s="15" t="s">
        <v>16</v>
      </c>
      <c r="E317" s="15" t="s">
        <v>6</v>
      </c>
    </row>
    <row r="318" spans="1:5" x14ac:dyDescent="0.3">
      <c r="A318" s="7">
        <v>9141</v>
      </c>
      <c r="B318" s="15" t="s">
        <v>3822</v>
      </c>
      <c r="C318" s="39" t="s">
        <v>5677</v>
      </c>
      <c r="D318" s="15" t="s">
        <v>16</v>
      </c>
      <c r="E318" s="15" t="s">
        <v>6</v>
      </c>
    </row>
    <row r="319" spans="1:5" x14ac:dyDescent="0.3">
      <c r="A319" s="7">
        <v>9142</v>
      </c>
      <c r="B319" s="15" t="s">
        <v>5678</v>
      </c>
      <c r="C319" s="39" t="s">
        <v>5677</v>
      </c>
      <c r="D319" s="15" t="s">
        <v>10</v>
      </c>
      <c r="E319" s="15" t="s">
        <v>11</v>
      </c>
    </row>
    <row r="320" spans="1:5" x14ac:dyDescent="0.3">
      <c r="A320" s="7">
        <v>9143</v>
      </c>
      <c r="B320" s="15" t="s">
        <v>5672</v>
      </c>
      <c r="C320" s="40" t="s">
        <v>5679</v>
      </c>
      <c r="D320" s="15" t="s">
        <v>8</v>
      </c>
      <c r="E320" s="15" t="s">
        <v>11</v>
      </c>
    </row>
    <row r="321" spans="1:5" x14ac:dyDescent="0.3">
      <c r="A321" s="7">
        <v>9144</v>
      </c>
      <c r="B321" s="15" t="s">
        <v>5680</v>
      </c>
      <c r="C321" s="40" t="s">
        <v>5679</v>
      </c>
      <c r="D321" s="15" t="s">
        <v>8</v>
      </c>
      <c r="E321" s="15" t="s">
        <v>11</v>
      </c>
    </row>
    <row r="322" spans="1:5" x14ac:dyDescent="0.3">
      <c r="A322" s="7">
        <v>9145</v>
      </c>
      <c r="B322" s="65" t="s">
        <v>3820</v>
      </c>
      <c r="C322" s="8" t="s">
        <v>5679</v>
      </c>
      <c r="D322" s="8" t="s">
        <v>16</v>
      </c>
      <c r="E322" s="7" t="s">
        <v>6</v>
      </c>
    </row>
    <row r="323" spans="1:5" x14ac:dyDescent="0.3">
      <c r="A323" s="7">
        <v>9146</v>
      </c>
      <c r="B323" s="29" t="s">
        <v>3822</v>
      </c>
      <c r="C323" s="8" t="s">
        <v>5679</v>
      </c>
      <c r="D323" s="7" t="s">
        <v>16</v>
      </c>
      <c r="E323" s="7" t="s">
        <v>6</v>
      </c>
    </row>
    <row r="324" spans="1:5" x14ac:dyDescent="0.3">
      <c r="A324" s="7">
        <v>9147</v>
      </c>
      <c r="B324" s="30" t="s">
        <v>5681</v>
      </c>
      <c r="C324" s="10" t="s">
        <v>5679</v>
      </c>
      <c r="D324" s="30" t="s">
        <v>10</v>
      </c>
      <c r="E324" s="30" t="s">
        <v>11</v>
      </c>
    </row>
    <row r="325" spans="1:5" x14ac:dyDescent="0.3">
      <c r="A325" s="7">
        <v>9148</v>
      </c>
      <c r="B325" s="30" t="s">
        <v>5682</v>
      </c>
      <c r="C325" s="10" t="s">
        <v>5679</v>
      </c>
      <c r="D325" s="30" t="s">
        <v>10</v>
      </c>
      <c r="E325" s="30" t="s">
        <v>11</v>
      </c>
    </row>
    <row r="326" spans="1:5" x14ac:dyDescent="0.3">
      <c r="A326" s="7">
        <v>9149</v>
      </c>
      <c r="B326" s="15" t="s">
        <v>5672</v>
      </c>
      <c r="C326" s="41" t="s">
        <v>5683</v>
      </c>
      <c r="D326" s="15" t="s">
        <v>8</v>
      </c>
      <c r="E326" s="15" t="s">
        <v>11</v>
      </c>
    </row>
    <row r="327" spans="1:5" x14ac:dyDescent="0.3">
      <c r="A327" s="7">
        <v>9150</v>
      </c>
      <c r="B327" s="15" t="s">
        <v>5684</v>
      </c>
      <c r="C327" s="40" t="s">
        <v>5683</v>
      </c>
      <c r="D327" s="15" t="s">
        <v>8</v>
      </c>
      <c r="E327" s="15" t="s">
        <v>11</v>
      </c>
    </row>
    <row r="328" spans="1:5" x14ac:dyDescent="0.3">
      <c r="A328" s="7">
        <v>9151</v>
      </c>
      <c r="B328" s="29" t="s">
        <v>3820</v>
      </c>
      <c r="C328" s="14" t="s">
        <v>5683</v>
      </c>
      <c r="D328" s="15" t="s">
        <v>16</v>
      </c>
      <c r="E328" s="15" t="s">
        <v>6</v>
      </c>
    </row>
    <row r="329" spans="1:5" x14ac:dyDescent="0.3">
      <c r="A329" s="7">
        <v>9152</v>
      </c>
      <c r="B329" s="29" t="s">
        <v>3822</v>
      </c>
      <c r="C329" s="8" t="s">
        <v>5683</v>
      </c>
      <c r="D329" s="8" t="s">
        <v>16</v>
      </c>
      <c r="E329" s="7" t="s">
        <v>6</v>
      </c>
    </row>
    <row r="330" spans="1:5" x14ac:dyDescent="0.3">
      <c r="A330" s="7">
        <v>9153</v>
      </c>
      <c r="B330" s="30" t="s">
        <v>5685</v>
      </c>
      <c r="C330" s="10" t="s">
        <v>5683</v>
      </c>
      <c r="D330" s="30" t="s">
        <v>10</v>
      </c>
      <c r="E330" s="30" t="s">
        <v>11</v>
      </c>
    </row>
    <row r="331" spans="1:5" x14ac:dyDescent="0.3">
      <c r="A331" s="7">
        <v>9154</v>
      </c>
      <c r="B331" s="15" t="s">
        <v>5672</v>
      </c>
      <c r="C331" s="40" t="s">
        <v>5686</v>
      </c>
      <c r="D331" s="15" t="s">
        <v>8</v>
      </c>
      <c r="E331" s="15" t="s">
        <v>11</v>
      </c>
    </row>
    <row r="332" spans="1:5" x14ac:dyDescent="0.3">
      <c r="A332" s="7">
        <v>9155</v>
      </c>
      <c r="B332" s="29" t="s">
        <v>3820</v>
      </c>
      <c r="C332" s="9" t="s">
        <v>5686</v>
      </c>
      <c r="D332" s="7" t="s">
        <v>16</v>
      </c>
      <c r="E332" s="7" t="s">
        <v>6</v>
      </c>
    </row>
    <row r="333" spans="1:5" x14ac:dyDescent="0.3">
      <c r="A333" s="7">
        <v>9156</v>
      </c>
      <c r="B333" s="29" t="s">
        <v>3822</v>
      </c>
      <c r="C333" s="9" t="s">
        <v>5686</v>
      </c>
      <c r="D333" s="7" t="s">
        <v>16</v>
      </c>
      <c r="E333" s="7" t="s">
        <v>6</v>
      </c>
    </row>
    <row r="334" spans="1:5" x14ac:dyDescent="0.3">
      <c r="A334" s="7">
        <v>9157</v>
      </c>
      <c r="B334" s="30" t="s">
        <v>5687</v>
      </c>
      <c r="C334" s="10" t="s">
        <v>5686</v>
      </c>
      <c r="D334" s="30" t="s">
        <v>10</v>
      </c>
      <c r="E334" s="30" t="s">
        <v>11</v>
      </c>
    </row>
    <row r="335" spans="1:5" x14ac:dyDescent="0.3">
      <c r="A335" s="7">
        <v>9158</v>
      </c>
      <c r="B335" s="15" t="s">
        <v>5672</v>
      </c>
      <c r="C335" s="41" t="s">
        <v>5688</v>
      </c>
      <c r="D335" s="15" t="s">
        <v>8</v>
      </c>
      <c r="E335" s="15" t="s">
        <v>11</v>
      </c>
    </row>
    <row r="336" spans="1:5" x14ac:dyDescent="0.3">
      <c r="A336" s="7">
        <v>9159</v>
      </c>
      <c r="B336" s="29" t="s">
        <v>3820</v>
      </c>
      <c r="C336" s="8" t="s">
        <v>5688</v>
      </c>
      <c r="D336" s="8" t="s">
        <v>16</v>
      </c>
      <c r="E336" s="7" t="s">
        <v>6</v>
      </c>
    </row>
    <row r="337" spans="1:5" x14ac:dyDescent="0.3">
      <c r="A337" s="7">
        <v>9160</v>
      </c>
      <c r="B337" s="29" t="s">
        <v>3822</v>
      </c>
      <c r="C337" s="8" t="s">
        <v>5688</v>
      </c>
      <c r="D337" s="8" t="s">
        <v>16</v>
      </c>
      <c r="E337" s="7" t="s">
        <v>6</v>
      </c>
    </row>
    <row r="338" spans="1:5" x14ac:dyDescent="0.3">
      <c r="A338" s="7">
        <v>9161</v>
      </c>
      <c r="B338" s="29" t="s">
        <v>5222</v>
      </c>
      <c r="C338" s="31" t="s">
        <v>5688</v>
      </c>
      <c r="D338" s="7" t="s">
        <v>16</v>
      </c>
      <c r="E338" s="7" t="s">
        <v>2365</v>
      </c>
    </row>
    <row r="339" spans="1:5" x14ac:dyDescent="0.3">
      <c r="A339" s="7">
        <v>9162</v>
      </c>
      <c r="B339" s="30" t="s">
        <v>5689</v>
      </c>
      <c r="C339" s="10" t="s">
        <v>5688</v>
      </c>
      <c r="D339" s="30" t="s">
        <v>10</v>
      </c>
      <c r="E339" s="30" t="s">
        <v>11</v>
      </c>
    </row>
    <row r="340" spans="1:5" x14ac:dyDescent="0.3">
      <c r="A340" s="7">
        <v>9163</v>
      </c>
      <c r="B340" s="15" t="s">
        <v>5672</v>
      </c>
      <c r="C340" s="41" t="s">
        <v>5690</v>
      </c>
      <c r="D340" s="15" t="s">
        <v>8</v>
      </c>
      <c r="E340" s="15" t="s">
        <v>11</v>
      </c>
    </row>
    <row r="341" spans="1:5" x14ac:dyDescent="0.3">
      <c r="A341" s="7">
        <v>9164</v>
      </c>
      <c r="B341" s="65" t="s">
        <v>3820</v>
      </c>
      <c r="C341" s="8" t="s">
        <v>5690</v>
      </c>
      <c r="D341" s="8" t="s">
        <v>16</v>
      </c>
      <c r="E341" s="7" t="s">
        <v>6</v>
      </c>
    </row>
    <row r="342" spans="1:5" x14ac:dyDescent="0.3">
      <c r="A342" s="7">
        <v>9165</v>
      </c>
      <c r="B342" s="29" t="s">
        <v>3822</v>
      </c>
      <c r="C342" s="14" t="s">
        <v>5690</v>
      </c>
      <c r="D342" s="15" t="s">
        <v>16</v>
      </c>
      <c r="E342" s="15" t="s">
        <v>6</v>
      </c>
    </row>
    <row r="343" spans="1:5" x14ac:dyDescent="0.3">
      <c r="A343" s="7">
        <v>9166</v>
      </c>
      <c r="B343" s="30" t="s">
        <v>5691</v>
      </c>
      <c r="C343" s="10" t="s">
        <v>5690</v>
      </c>
      <c r="D343" s="30" t="s">
        <v>10</v>
      </c>
      <c r="E343" s="30" t="s">
        <v>11</v>
      </c>
    </row>
    <row r="344" spans="1:5" x14ac:dyDescent="0.3">
      <c r="A344" s="7">
        <v>9167</v>
      </c>
      <c r="B344" s="15" t="s">
        <v>5672</v>
      </c>
      <c r="C344" s="41" t="s">
        <v>5692</v>
      </c>
      <c r="D344" s="15" t="s">
        <v>8</v>
      </c>
      <c r="E344" s="15" t="s">
        <v>11</v>
      </c>
    </row>
    <row r="345" spans="1:5" x14ac:dyDescent="0.3">
      <c r="A345" s="7">
        <v>9168</v>
      </c>
      <c r="B345" s="59" t="s">
        <v>3820</v>
      </c>
      <c r="C345" s="14" t="s">
        <v>5692</v>
      </c>
      <c r="D345" s="8" t="s">
        <v>16</v>
      </c>
      <c r="E345" s="7" t="s">
        <v>6</v>
      </c>
    </row>
    <row r="346" spans="1:5" x14ac:dyDescent="0.3">
      <c r="A346" s="7">
        <v>9169</v>
      </c>
      <c r="B346" s="29" t="s">
        <v>3822</v>
      </c>
      <c r="C346" s="9" t="s">
        <v>5692</v>
      </c>
      <c r="D346" s="7" t="s">
        <v>16</v>
      </c>
      <c r="E346" s="7" t="s">
        <v>6</v>
      </c>
    </row>
    <row r="347" spans="1:5" x14ac:dyDescent="0.3">
      <c r="A347" s="7">
        <v>9170</v>
      </c>
      <c r="B347" s="30" t="s">
        <v>5693</v>
      </c>
      <c r="C347" s="10" t="s">
        <v>5692</v>
      </c>
      <c r="D347" s="30" t="s">
        <v>10</v>
      </c>
      <c r="E347" s="30" t="s">
        <v>11</v>
      </c>
    </row>
    <row r="348" spans="1:5" x14ac:dyDescent="0.3">
      <c r="A348" s="7">
        <v>9171</v>
      </c>
      <c r="B348" s="30" t="s">
        <v>5694</v>
      </c>
      <c r="C348" s="10" t="s">
        <v>5692</v>
      </c>
      <c r="D348" s="30" t="s">
        <v>10</v>
      </c>
      <c r="E348" s="30" t="s">
        <v>11</v>
      </c>
    </row>
    <row r="349" spans="1:5" x14ac:dyDescent="0.3">
      <c r="A349" s="7">
        <v>9172</v>
      </c>
      <c r="B349" s="15" t="s">
        <v>5672</v>
      </c>
      <c r="C349" s="39" t="s">
        <v>5695</v>
      </c>
      <c r="D349" s="15" t="s">
        <v>8</v>
      </c>
      <c r="E349" s="15" t="s">
        <v>11</v>
      </c>
    </row>
    <row r="350" spans="1:5" x14ac:dyDescent="0.3">
      <c r="A350" s="7">
        <v>9173</v>
      </c>
      <c r="B350" s="29" t="s">
        <v>3820</v>
      </c>
      <c r="C350" s="8" t="s">
        <v>5695</v>
      </c>
      <c r="D350" s="7" t="s">
        <v>16</v>
      </c>
      <c r="E350" s="7" t="s">
        <v>6</v>
      </c>
    </row>
    <row r="351" spans="1:5" x14ac:dyDescent="0.3">
      <c r="A351" s="7">
        <v>9174</v>
      </c>
      <c r="B351" s="29" t="s">
        <v>3822</v>
      </c>
      <c r="C351" s="8" t="s">
        <v>5695</v>
      </c>
      <c r="D351" s="7" t="s">
        <v>16</v>
      </c>
      <c r="E351" s="7" t="s">
        <v>6</v>
      </c>
    </row>
    <row r="352" spans="1:5" x14ac:dyDescent="0.3">
      <c r="A352" s="7">
        <v>9175</v>
      </c>
      <c r="B352" s="30" t="s">
        <v>5696</v>
      </c>
      <c r="C352" s="10" t="s">
        <v>5695</v>
      </c>
      <c r="D352" s="30" t="s">
        <v>10</v>
      </c>
      <c r="E352" s="30" t="s">
        <v>11</v>
      </c>
    </row>
    <row r="353" spans="1:5" x14ac:dyDescent="0.3">
      <c r="A353" s="7">
        <v>9176</v>
      </c>
      <c r="B353" s="15" t="s">
        <v>5672</v>
      </c>
      <c r="C353" s="39" t="s">
        <v>5697</v>
      </c>
      <c r="D353" s="15" t="s">
        <v>8</v>
      </c>
      <c r="E353" s="15" t="s">
        <v>11</v>
      </c>
    </row>
    <row r="354" spans="1:5" x14ac:dyDescent="0.3">
      <c r="A354" s="7">
        <v>9177</v>
      </c>
      <c r="B354" s="29" t="s">
        <v>3820</v>
      </c>
      <c r="C354" s="8" t="s">
        <v>5697</v>
      </c>
      <c r="D354" s="8" t="s">
        <v>16</v>
      </c>
      <c r="E354" s="7" t="s">
        <v>6</v>
      </c>
    </row>
    <row r="355" spans="1:5" x14ac:dyDescent="0.3">
      <c r="A355" s="7">
        <v>9178</v>
      </c>
      <c r="B355" s="29" t="s">
        <v>3822</v>
      </c>
      <c r="C355" s="8" t="s">
        <v>5697</v>
      </c>
      <c r="D355" s="8" t="s">
        <v>16</v>
      </c>
      <c r="E355" s="7" t="s">
        <v>6</v>
      </c>
    </row>
    <row r="356" spans="1:5" x14ac:dyDescent="0.3">
      <c r="A356" s="7">
        <v>9179</v>
      </c>
      <c r="B356" s="30" t="s">
        <v>5698</v>
      </c>
      <c r="C356" s="10" t="s">
        <v>5697</v>
      </c>
      <c r="D356" s="30" t="s">
        <v>10</v>
      </c>
      <c r="E356" s="30" t="s">
        <v>11</v>
      </c>
    </row>
    <row r="357" spans="1:5" x14ac:dyDescent="0.3">
      <c r="A357" s="7">
        <v>9180</v>
      </c>
      <c r="B357" s="15" t="s">
        <v>5672</v>
      </c>
      <c r="C357" s="39" t="s">
        <v>5699</v>
      </c>
      <c r="D357" s="15" t="s">
        <v>8</v>
      </c>
      <c r="E357" s="15" t="s">
        <v>11</v>
      </c>
    </row>
    <row r="358" spans="1:5" x14ac:dyDescent="0.3">
      <c r="A358" s="7">
        <v>9181</v>
      </c>
      <c r="B358" s="29" t="s">
        <v>3820</v>
      </c>
      <c r="C358" s="8" t="s">
        <v>5699</v>
      </c>
      <c r="D358" s="8" t="s">
        <v>16</v>
      </c>
      <c r="E358" s="7" t="s">
        <v>6</v>
      </c>
    </row>
    <row r="359" spans="1:5" x14ac:dyDescent="0.3">
      <c r="A359" s="7">
        <v>9182</v>
      </c>
      <c r="B359" s="29" t="s">
        <v>3822</v>
      </c>
      <c r="C359" s="8" t="s">
        <v>5699</v>
      </c>
      <c r="D359" s="8" t="s">
        <v>16</v>
      </c>
      <c r="E359" s="7" t="s">
        <v>6</v>
      </c>
    </row>
    <row r="360" spans="1:5" x14ac:dyDescent="0.3">
      <c r="A360" s="7">
        <v>9183</v>
      </c>
      <c r="B360" s="30" t="s">
        <v>5700</v>
      </c>
      <c r="C360" s="10" t="s">
        <v>5699</v>
      </c>
      <c r="D360" s="30" t="s">
        <v>10</v>
      </c>
      <c r="E360" s="30" t="s">
        <v>11</v>
      </c>
    </row>
    <row r="361" spans="1:5" x14ac:dyDescent="0.3">
      <c r="A361" s="7">
        <v>9184</v>
      </c>
      <c r="B361" s="15" t="s">
        <v>5672</v>
      </c>
      <c r="C361" s="39" t="s">
        <v>5701</v>
      </c>
      <c r="D361" s="15" t="s">
        <v>8</v>
      </c>
      <c r="E361" s="15" t="s">
        <v>11</v>
      </c>
    </row>
    <row r="362" spans="1:5" x14ac:dyDescent="0.3">
      <c r="A362" s="7">
        <v>9185</v>
      </c>
      <c r="B362" s="15" t="s">
        <v>5702</v>
      </c>
      <c r="C362" s="40" t="s">
        <v>5701</v>
      </c>
      <c r="D362" s="15" t="s">
        <v>8</v>
      </c>
      <c r="E362" s="15" t="s">
        <v>11</v>
      </c>
    </row>
    <row r="363" spans="1:5" x14ac:dyDescent="0.3">
      <c r="A363" s="7">
        <v>9186</v>
      </c>
      <c r="B363" s="65" t="s">
        <v>3820</v>
      </c>
      <c r="C363" s="8" t="s">
        <v>5701</v>
      </c>
      <c r="D363" s="7" t="s">
        <v>16</v>
      </c>
      <c r="E363" s="7" t="s">
        <v>6</v>
      </c>
    </row>
    <row r="364" spans="1:5" x14ac:dyDescent="0.3">
      <c r="A364" s="7">
        <v>9187</v>
      </c>
      <c r="B364" s="29" t="s">
        <v>3822</v>
      </c>
      <c r="C364" s="14" t="s">
        <v>5701</v>
      </c>
      <c r="D364" s="15" t="s">
        <v>16</v>
      </c>
      <c r="E364" s="15" t="s">
        <v>6</v>
      </c>
    </row>
    <row r="365" spans="1:5" x14ac:dyDescent="0.3">
      <c r="A365" s="7">
        <v>9188</v>
      </c>
      <c r="B365" s="30" t="s">
        <v>5703</v>
      </c>
      <c r="C365" s="10" t="s">
        <v>5701</v>
      </c>
      <c r="D365" s="30" t="s">
        <v>10</v>
      </c>
      <c r="E365" s="30" t="s">
        <v>11</v>
      </c>
    </row>
    <row r="366" spans="1:5" x14ac:dyDescent="0.3">
      <c r="A366" s="7">
        <v>9189</v>
      </c>
      <c r="B366" s="30" t="s">
        <v>5704</v>
      </c>
      <c r="C366" s="10" t="s">
        <v>5701</v>
      </c>
      <c r="D366" s="30" t="s">
        <v>10</v>
      </c>
      <c r="E366" s="30" t="s">
        <v>11</v>
      </c>
    </row>
    <row r="367" spans="1:5" x14ac:dyDescent="0.3">
      <c r="A367" s="7">
        <v>9190</v>
      </c>
      <c r="B367" s="15" t="s">
        <v>5672</v>
      </c>
      <c r="C367" s="39" t="s">
        <v>5705</v>
      </c>
      <c r="D367" s="15" t="s">
        <v>8</v>
      </c>
      <c r="E367" s="15" t="s">
        <v>11</v>
      </c>
    </row>
    <row r="368" spans="1:5" x14ac:dyDescent="0.3">
      <c r="A368" s="7">
        <v>9191</v>
      </c>
      <c r="B368" s="29" t="s">
        <v>3820</v>
      </c>
      <c r="C368" s="8" t="s">
        <v>5705</v>
      </c>
      <c r="D368" s="7" t="s">
        <v>16</v>
      </c>
      <c r="E368" s="7" t="s">
        <v>6</v>
      </c>
    </row>
    <row r="369" spans="1:5" x14ac:dyDescent="0.3">
      <c r="A369" s="7">
        <v>9192</v>
      </c>
      <c r="B369" s="29" t="s">
        <v>3822</v>
      </c>
      <c r="C369" s="9" t="s">
        <v>5705</v>
      </c>
      <c r="D369" s="7" t="s">
        <v>16</v>
      </c>
      <c r="E369" s="7" t="s">
        <v>6</v>
      </c>
    </row>
    <row r="370" spans="1:5" x14ac:dyDescent="0.3">
      <c r="A370" s="7">
        <v>9193</v>
      </c>
      <c r="B370" s="30" t="s">
        <v>5706</v>
      </c>
      <c r="C370" s="10" t="s">
        <v>5705</v>
      </c>
      <c r="D370" s="30" t="s">
        <v>10</v>
      </c>
      <c r="E370" s="30" t="s">
        <v>11</v>
      </c>
    </row>
    <row r="371" spans="1:5" x14ac:dyDescent="0.3">
      <c r="A371" s="7">
        <v>9194</v>
      </c>
      <c r="B371" s="15" t="s">
        <v>5672</v>
      </c>
      <c r="C371" s="39" t="s">
        <v>5707</v>
      </c>
      <c r="D371" s="15" t="s">
        <v>8</v>
      </c>
      <c r="E371" s="15" t="s">
        <v>11</v>
      </c>
    </row>
    <row r="372" spans="1:5" x14ac:dyDescent="0.3">
      <c r="A372" s="7">
        <v>9195</v>
      </c>
      <c r="B372" s="29" t="s">
        <v>3820</v>
      </c>
      <c r="C372" s="8" t="s">
        <v>5707</v>
      </c>
      <c r="D372" s="7" t="s">
        <v>16</v>
      </c>
      <c r="E372" s="7" t="s">
        <v>6</v>
      </c>
    </row>
    <row r="373" spans="1:5" x14ac:dyDescent="0.3">
      <c r="A373" s="7">
        <v>9196</v>
      </c>
      <c r="B373" s="29" t="s">
        <v>3822</v>
      </c>
      <c r="C373" s="8" t="s">
        <v>5707</v>
      </c>
      <c r="D373" s="7" t="s">
        <v>16</v>
      </c>
      <c r="E373" s="7" t="s">
        <v>6</v>
      </c>
    </row>
    <row r="374" spans="1:5" x14ac:dyDescent="0.3">
      <c r="A374" s="7">
        <v>9197</v>
      </c>
      <c r="B374" s="30" t="s">
        <v>5708</v>
      </c>
      <c r="C374" s="10" t="s">
        <v>5707</v>
      </c>
      <c r="D374" s="30" t="s">
        <v>10</v>
      </c>
      <c r="E374" s="30" t="s">
        <v>11</v>
      </c>
    </row>
    <row r="375" spans="1:5" x14ac:dyDescent="0.3">
      <c r="A375" s="7">
        <v>9198</v>
      </c>
      <c r="B375" s="15" t="s">
        <v>5672</v>
      </c>
      <c r="C375" s="39" t="s">
        <v>5709</v>
      </c>
      <c r="D375" s="15" t="s">
        <v>8</v>
      </c>
      <c r="E375" s="15" t="s">
        <v>11</v>
      </c>
    </row>
    <row r="376" spans="1:5" x14ac:dyDescent="0.3">
      <c r="A376" s="7">
        <v>9199</v>
      </c>
      <c r="B376" s="29" t="s">
        <v>3820</v>
      </c>
      <c r="C376" s="8" t="s">
        <v>5709</v>
      </c>
      <c r="D376" s="8" t="s">
        <v>16</v>
      </c>
      <c r="E376" s="7" t="s">
        <v>6</v>
      </c>
    </row>
    <row r="377" spans="1:5" x14ac:dyDescent="0.3">
      <c r="A377" s="7">
        <v>9200</v>
      </c>
      <c r="B377" s="29" t="s">
        <v>3822</v>
      </c>
      <c r="C377" s="8" t="s">
        <v>5709</v>
      </c>
      <c r="D377" s="8" t="s">
        <v>16</v>
      </c>
      <c r="E377" s="7" t="s">
        <v>6</v>
      </c>
    </row>
    <row r="378" spans="1:5" x14ac:dyDescent="0.3">
      <c r="A378" s="7">
        <v>9201</v>
      </c>
      <c r="B378" s="30" t="s">
        <v>5710</v>
      </c>
      <c r="C378" s="10" t="s">
        <v>5709</v>
      </c>
      <c r="D378" s="30" t="s">
        <v>10</v>
      </c>
      <c r="E378" s="30" t="s">
        <v>11</v>
      </c>
    </row>
    <row r="379" spans="1:5" x14ac:dyDescent="0.3">
      <c r="A379" s="7">
        <v>9202</v>
      </c>
      <c r="B379" s="15" t="s">
        <v>5672</v>
      </c>
      <c r="C379" s="39" t="s">
        <v>5711</v>
      </c>
      <c r="D379" s="15" t="s">
        <v>8</v>
      </c>
      <c r="E379" s="15" t="s">
        <v>11</v>
      </c>
    </row>
    <row r="380" spans="1:5" x14ac:dyDescent="0.3">
      <c r="A380" s="7">
        <v>9203</v>
      </c>
      <c r="B380" s="15" t="s">
        <v>3820</v>
      </c>
      <c r="C380" s="39" t="s">
        <v>5711</v>
      </c>
      <c r="D380" s="15" t="s">
        <v>16</v>
      </c>
      <c r="E380" s="15" t="s">
        <v>6</v>
      </c>
    </row>
    <row r="381" spans="1:5" x14ac:dyDescent="0.3">
      <c r="A381" s="7">
        <v>9204</v>
      </c>
      <c r="B381" s="15" t="s">
        <v>3822</v>
      </c>
      <c r="C381" s="39" t="s">
        <v>5711</v>
      </c>
      <c r="D381" s="15" t="s">
        <v>16</v>
      </c>
      <c r="E381" s="15" t="s">
        <v>6</v>
      </c>
    </row>
    <row r="382" spans="1:5" x14ac:dyDescent="0.3">
      <c r="A382" s="7">
        <v>9205</v>
      </c>
      <c r="B382" s="15" t="s">
        <v>5712</v>
      </c>
      <c r="C382" s="39" t="s">
        <v>5711</v>
      </c>
      <c r="D382" s="15" t="s">
        <v>10</v>
      </c>
      <c r="E382" s="15" t="s">
        <v>11</v>
      </c>
    </row>
    <row r="383" spans="1:5" x14ac:dyDescent="0.3">
      <c r="A383" s="7">
        <v>9206</v>
      </c>
      <c r="B383" s="15" t="s">
        <v>5222</v>
      </c>
      <c r="C383" s="39" t="s">
        <v>5711</v>
      </c>
      <c r="D383" s="15" t="s">
        <v>16</v>
      </c>
      <c r="E383" s="15" t="s">
        <v>2365</v>
      </c>
    </row>
    <row r="384" spans="1:5" x14ac:dyDescent="0.3">
      <c r="A384" s="7">
        <v>9207</v>
      </c>
      <c r="B384" s="15" t="s">
        <v>5672</v>
      </c>
      <c r="C384" s="40" t="s">
        <v>5713</v>
      </c>
      <c r="D384" s="15" t="s">
        <v>8</v>
      </c>
      <c r="E384" s="15" t="s">
        <v>11</v>
      </c>
    </row>
    <row r="385" spans="1:5" x14ac:dyDescent="0.3">
      <c r="A385" s="7">
        <v>9208</v>
      </c>
      <c r="B385" s="15" t="s">
        <v>3820</v>
      </c>
      <c r="C385" s="39" t="s">
        <v>5713</v>
      </c>
      <c r="D385" s="15" t="s">
        <v>16</v>
      </c>
      <c r="E385" s="15" t="s">
        <v>6</v>
      </c>
    </row>
    <row r="386" spans="1:5" x14ac:dyDescent="0.3">
      <c r="A386" s="7">
        <v>9209</v>
      </c>
      <c r="B386" s="15" t="s">
        <v>3821</v>
      </c>
      <c r="C386" s="39" t="s">
        <v>5713</v>
      </c>
      <c r="D386" s="15" t="s">
        <v>16</v>
      </c>
      <c r="E386" s="15" t="s">
        <v>6</v>
      </c>
    </row>
    <row r="387" spans="1:5" x14ac:dyDescent="0.3">
      <c r="A387" s="7">
        <v>9210</v>
      </c>
      <c r="B387" s="15" t="s">
        <v>5714</v>
      </c>
      <c r="C387" s="39" t="s">
        <v>5713</v>
      </c>
      <c r="D387" s="15" t="s">
        <v>10</v>
      </c>
      <c r="E387" s="15" t="s">
        <v>11</v>
      </c>
    </row>
    <row r="388" spans="1:5" x14ac:dyDescent="0.3">
      <c r="A388" s="7">
        <v>9211</v>
      </c>
      <c r="B388" s="15" t="s">
        <v>5715</v>
      </c>
      <c r="C388" s="39" t="s">
        <v>5713</v>
      </c>
      <c r="D388" s="15" t="s">
        <v>10</v>
      </c>
      <c r="E388" s="15" t="s">
        <v>11</v>
      </c>
    </row>
    <row r="389" spans="1:5" x14ac:dyDescent="0.3">
      <c r="A389" s="7">
        <v>9212</v>
      </c>
      <c r="B389" s="15" t="s">
        <v>5672</v>
      </c>
      <c r="C389" s="39" t="s">
        <v>5716</v>
      </c>
      <c r="D389" s="15" t="s">
        <v>8</v>
      </c>
      <c r="E389" s="15" t="s">
        <v>11</v>
      </c>
    </row>
    <row r="390" spans="1:5" x14ac:dyDescent="0.3">
      <c r="A390" s="7">
        <v>9213</v>
      </c>
      <c r="B390" s="15" t="s">
        <v>3820</v>
      </c>
      <c r="C390" s="39" t="s">
        <v>5716</v>
      </c>
      <c r="D390" s="15" t="s">
        <v>16</v>
      </c>
      <c r="E390" s="15" t="s">
        <v>6</v>
      </c>
    </row>
    <row r="391" spans="1:5" x14ac:dyDescent="0.3">
      <c r="A391" s="7">
        <v>9214</v>
      </c>
      <c r="B391" s="15" t="s">
        <v>3822</v>
      </c>
      <c r="C391" s="39" t="s">
        <v>5716</v>
      </c>
      <c r="D391" s="15" t="s">
        <v>16</v>
      </c>
      <c r="E391" s="15" t="s">
        <v>6</v>
      </c>
    </row>
    <row r="392" spans="1:5" x14ac:dyDescent="0.3">
      <c r="A392" s="7">
        <v>9215</v>
      </c>
      <c r="B392" s="15" t="s">
        <v>5717</v>
      </c>
      <c r="C392" s="39" t="s">
        <v>5716</v>
      </c>
      <c r="D392" s="15" t="s">
        <v>10</v>
      </c>
      <c r="E392" s="15" t="s">
        <v>11</v>
      </c>
    </row>
    <row r="393" spans="1:5" x14ac:dyDescent="0.3">
      <c r="A393" s="7">
        <v>9216</v>
      </c>
      <c r="B393" s="15" t="s">
        <v>5718</v>
      </c>
      <c r="C393" s="39" t="s">
        <v>5716</v>
      </c>
      <c r="D393" s="15" t="s">
        <v>10</v>
      </c>
      <c r="E393" s="15" t="s">
        <v>11</v>
      </c>
    </row>
    <row r="394" spans="1:5" x14ac:dyDescent="0.3">
      <c r="A394" s="7">
        <v>9217</v>
      </c>
      <c r="B394" s="15" t="s">
        <v>5719</v>
      </c>
      <c r="C394" s="39" t="s">
        <v>5720</v>
      </c>
      <c r="D394" s="15" t="s">
        <v>10</v>
      </c>
      <c r="E394" s="15" t="s">
        <v>11</v>
      </c>
    </row>
    <row r="395" spans="1:5" x14ac:dyDescent="0.3">
      <c r="A395" s="7">
        <v>9218</v>
      </c>
      <c r="B395" s="59" t="s">
        <v>3820</v>
      </c>
      <c r="C395" s="42" t="s">
        <v>5721</v>
      </c>
      <c r="D395" s="7" t="s">
        <v>16</v>
      </c>
      <c r="E395" s="7" t="s">
        <v>6</v>
      </c>
    </row>
    <row r="396" spans="1:5" x14ac:dyDescent="0.3">
      <c r="A396" s="7">
        <v>9219</v>
      </c>
      <c r="B396" s="29" t="s">
        <v>3822</v>
      </c>
      <c r="C396" s="42" t="s">
        <v>5721</v>
      </c>
      <c r="D396" s="8" t="s">
        <v>16</v>
      </c>
      <c r="E396" s="7" t="s">
        <v>6</v>
      </c>
    </row>
    <row r="397" spans="1:5" x14ac:dyDescent="0.3">
      <c r="A397" s="7">
        <v>9220</v>
      </c>
      <c r="B397" s="59" t="s">
        <v>5672</v>
      </c>
      <c r="C397" s="43" t="s">
        <v>5721</v>
      </c>
      <c r="D397" s="15" t="s">
        <v>8</v>
      </c>
      <c r="E397" s="15" t="s">
        <v>11</v>
      </c>
    </row>
    <row r="398" spans="1:5" x14ac:dyDescent="0.3">
      <c r="A398" s="7">
        <v>9221</v>
      </c>
      <c r="B398" s="29" t="s">
        <v>3820</v>
      </c>
      <c r="C398" s="42" t="s">
        <v>5722</v>
      </c>
      <c r="D398" s="8" t="s">
        <v>16</v>
      </c>
      <c r="E398" s="7" t="s">
        <v>6</v>
      </c>
    </row>
    <row r="399" spans="1:5" x14ac:dyDescent="0.3">
      <c r="A399" s="7">
        <v>9222</v>
      </c>
      <c r="B399" s="29" t="s">
        <v>3822</v>
      </c>
      <c r="C399" s="42" t="s">
        <v>5722</v>
      </c>
      <c r="D399" s="8" t="s">
        <v>16</v>
      </c>
      <c r="E399" s="7" t="s">
        <v>6</v>
      </c>
    </row>
    <row r="400" spans="1:5" x14ac:dyDescent="0.3">
      <c r="A400" s="7">
        <v>9223</v>
      </c>
      <c r="B400" s="59" t="s">
        <v>5672</v>
      </c>
      <c r="C400" s="42" t="s">
        <v>5722</v>
      </c>
      <c r="D400" s="15" t="s">
        <v>8</v>
      </c>
      <c r="E400" s="15" t="s">
        <v>11</v>
      </c>
    </row>
    <row r="401" spans="1:5" x14ac:dyDescent="0.3">
      <c r="A401" s="7">
        <v>9224</v>
      </c>
      <c r="B401" s="29" t="s">
        <v>3820</v>
      </c>
      <c r="C401" s="42" t="s">
        <v>5723</v>
      </c>
      <c r="D401" s="8" t="s">
        <v>16</v>
      </c>
      <c r="E401" s="7" t="s">
        <v>6</v>
      </c>
    </row>
    <row r="402" spans="1:5" x14ac:dyDescent="0.3">
      <c r="A402" s="7">
        <v>9225</v>
      </c>
      <c r="B402" s="29" t="s">
        <v>3822</v>
      </c>
      <c r="C402" s="42" t="s">
        <v>5723</v>
      </c>
      <c r="D402" s="8" t="s">
        <v>16</v>
      </c>
      <c r="E402" s="7" t="s">
        <v>6</v>
      </c>
    </row>
    <row r="403" spans="1:5" x14ac:dyDescent="0.3">
      <c r="A403" s="7">
        <v>9226</v>
      </c>
      <c r="B403" s="59" t="s">
        <v>5672</v>
      </c>
      <c r="C403" s="42" t="s">
        <v>5723</v>
      </c>
      <c r="D403" s="15" t="s">
        <v>8</v>
      </c>
      <c r="E403" s="15" t="s">
        <v>11</v>
      </c>
    </row>
    <row r="404" spans="1:5" x14ac:dyDescent="0.3">
      <c r="A404" s="7">
        <v>9227</v>
      </c>
      <c r="B404" s="30" t="s">
        <v>5724</v>
      </c>
      <c r="C404" s="44" t="s">
        <v>5723</v>
      </c>
      <c r="D404" s="30" t="s">
        <v>10</v>
      </c>
      <c r="E404" s="30" t="s">
        <v>11</v>
      </c>
    </row>
    <row r="405" spans="1:5" x14ac:dyDescent="0.3">
      <c r="A405" s="7">
        <v>9228</v>
      </c>
      <c r="B405" s="30" t="s">
        <v>5725</v>
      </c>
      <c r="C405" s="44" t="s">
        <v>5723</v>
      </c>
      <c r="D405" s="30" t="s">
        <v>10</v>
      </c>
      <c r="E405" s="30" t="s">
        <v>11</v>
      </c>
    </row>
    <row r="406" spans="1:5" x14ac:dyDescent="0.3">
      <c r="A406" s="7">
        <v>9229</v>
      </c>
      <c r="B406" s="29" t="s">
        <v>3820</v>
      </c>
      <c r="C406" s="43" t="s">
        <v>5726</v>
      </c>
      <c r="D406" s="8" t="s">
        <v>16</v>
      </c>
      <c r="E406" s="7" t="s">
        <v>6</v>
      </c>
    </row>
    <row r="407" spans="1:5" x14ac:dyDescent="0.3">
      <c r="A407" s="7">
        <v>9230</v>
      </c>
      <c r="B407" s="29" t="s">
        <v>3822</v>
      </c>
      <c r="C407" s="42" t="s">
        <v>5726</v>
      </c>
      <c r="D407" s="8" t="s">
        <v>16</v>
      </c>
      <c r="E407" s="7" t="s">
        <v>6</v>
      </c>
    </row>
    <row r="408" spans="1:5" x14ac:dyDescent="0.3">
      <c r="A408" s="7">
        <v>9231</v>
      </c>
      <c r="B408" s="59" t="s">
        <v>5672</v>
      </c>
      <c r="C408" s="42" t="s">
        <v>5726</v>
      </c>
      <c r="D408" s="15" t="s">
        <v>8</v>
      </c>
      <c r="E408" s="15" t="s">
        <v>11</v>
      </c>
    </row>
    <row r="409" spans="1:5" x14ac:dyDescent="0.3">
      <c r="A409" s="7">
        <v>9232</v>
      </c>
      <c r="B409" s="30" t="s">
        <v>5727</v>
      </c>
      <c r="C409" s="44" t="s">
        <v>5726</v>
      </c>
      <c r="D409" s="30" t="s">
        <v>10</v>
      </c>
      <c r="E409" s="30" t="s">
        <v>11</v>
      </c>
    </row>
    <row r="410" spans="1:5" x14ac:dyDescent="0.3">
      <c r="A410" s="7">
        <v>9233</v>
      </c>
      <c r="B410" s="65" t="s">
        <v>3820</v>
      </c>
      <c r="C410" s="42" t="s">
        <v>5728</v>
      </c>
      <c r="D410" s="8" t="s">
        <v>16</v>
      </c>
      <c r="E410" s="7" t="s">
        <v>6</v>
      </c>
    </row>
    <row r="411" spans="1:5" x14ac:dyDescent="0.3">
      <c r="A411" s="7">
        <v>9234</v>
      </c>
      <c r="B411" s="29" t="s">
        <v>3822</v>
      </c>
      <c r="C411" s="42" t="s">
        <v>5728</v>
      </c>
      <c r="D411" s="7" t="s">
        <v>16</v>
      </c>
      <c r="E411" s="7" t="s">
        <v>6</v>
      </c>
    </row>
    <row r="412" spans="1:5" x14ac:dyDescent="0.3">
      <c r="A412" s="7">
        <v>9235</v>
      </c>
      <c r="B412" s="59" t="s">
        <v>5672</v>
      </c>
      <c r="C412" s="43" t="s">
        <v>5728</v>
      </c>
      <c r="D412" s="15" t="s">
        <v>8</v>
      </c>
      <c r="E412" s="15" t="s">
        <v>11</v>
      </c>
    </row>
    <row r="413" spans="1:5" x14ac:dyDescent="0.3">
      <c r="A413" s="7">
        <v>9236</v>
      </c>
      <c r="B413" s="30" t="s">
        <v>5729</v>
      </c>
      <c r="C413" s="44" t="s">
        <v>5728</v>
      </c>
      <c r="D413" s="30" t="s">
        <v>10</v>
      </c>
      <c r="E413" s="30" t="s">
        <v>11</v>
      </c>
    </row>
    <row r="414" spans="1:5" x14ac:dyDescent="0.3">
      <c r="A414" s="7">
        <v>9237</v>
      </c>
      <c r="B414" s="30" t="s">
        <v>5730</v>
      </c>
      <c r="C414" s="44" t="s">
        <v>5728</v>
      </c>
      <c r="D414" s="30" t="s">
        <v>10</v>
      </c>
      <c r="E414" s="30" t="s">
        <v>11</v>
      </c>
    </row>
    <row r="415" spans="1:5" x14ac:dyDescent="0.3">
      <c r="A415" s="7">
        <v>9238</v>
      </c>
      <c r="B415" s="29" t="s">
        <v>3820</v>
      </c>
      <c r="C415" s="43" t="s">
        <v>5731</v>
      </c>
      <c r="D415" s="15" t="s">
        <v>16</v>
      </c>
      <c r="E415" s="15" t="s">
        <v>6</v>
      </c>
    </row>
    <row r="416" spans="1:5" x14ac:dyDescent="0.3">
      <c r="A416" s="7">
        <v>9239</v>
      </c>
      <c r="B416" s="29" t="s">
        <v>3822</v>
      </c>
      <c r="C416" s="42" t="s">
        <v>5731</v>
      </c>
      <c r="D416" s="8" t="s">
        <v>16</v>
      </c>
      <c r="E416" s="7" t="s">
        <v>6</v>
      </c>
    </row>
    <row r="417" spans="1:5" x14ac:dyDescent="0.3">
      <c r="A417" s="7">
        <v>9240</v>
      </c>
      <c r="B417" s="59" t="s">
        <v>5672</v>
      </c>
      <c r="C417" s="44" t="s">
        <v>5731</v>
      </c>
      <c r="D417" s="15" t="s">
        <v>8</v>
      </c>
      <c r="E417" s="15" t="s">
        <v>11</v>
      </c>
    </row>
    <row r="418" spans="1:5" x14ac:dyDescent="0.3">
      <c r="A418" s="7">
        <v>9241</v>
      </c>
      <c r="B418" s="30" t="s">
        <v>5732</v>
      </c>
      <c r="C418" s="44" t="s">
        <v>5731</v>
      </c>
      <c r="D418" s="30" t="s">
        <v>10</v>
      </c>
      <c r="E418" s="30" t="s">
        <v>11</v>
      </c>
    </row>
    <row r="419" spans="1:5" x14ac:dyDescent="0.3">
      <c r="A419" s="7">
        <v>9242</v>
      </c>
      <c r="B419" s="29" t="s">
        <v>3820</v>
      </c>
      <c r="C419" s="44" t="s">
        <v>5733</v>
      </c>
      <c r="D419" s="7" t="s">
        <v>16</v>
      </c>
      <c r="E419" s="7" t="s">
        <v>6</v>
      </c>
    </row>
    <row r="420" spans="1:5" x14ac:dyDescent="0.3">
      <c r="A420" s="7">
        <v>9243</v>
      </c>
      <c r="B420" s="29" t="s">
        <v>3822</v>
      </c>
      <c r="C420" s="44" t="s">
        <v>5733</v>
      </c>
      <c r="D420" s="7" t="s">
        <v>16</v>
      </c>
      <c r="E420" s="7" t="s">
        <v>6</v>
      </c>
    </row>
    <row r="421" spans="1:5" x14ac:dyDescent="0.3">
      <c r="A421" s="7">
        <v>9244</v>
      </c>
      <c r="B421" s="59" t="s">
        <v>5672</v>
      </c>
      <c r="C421" s="43" t="s">
        <v>5733</v>
      </c>
      <c r="D421" s="15" t="s">
        <v>8</v>
      </c>
      <c r="E421" s="15" t="s">
        <v>11</v>
      </c>
    </row>
    <row r="422" spans="1:5" x14ac:dyDescent="0.3">
      <c r="A422" s="7">
        <v>9245</v>
      </c>
      <c r="B422" s="59" t="s">
        <v>5734</v>
      </c>
      <c r="C422" s="40" t="s">
        <v>5733</v>
      </c>
      <c r="D422" s="15" t="s">
        <v>8</v>
      </c>
      <c r="E422" s="15" t="s">
        <v>11</v>
      </c>
    </row>
    <row r="423" spans="1:5" x14ac:dyDescent="0.3">
      <c r="A423" s="7">
        <v>9246</v>
      </c>
      <c r="B423" s="29" t="s">
        <v>3820</v>
      </c>
      <c r="C423" s="42" t="s">
        <v>5735</v>
      </c>
      <c r="D423" s="8" t="s">
        <v>16</v>
      </c>
      <c r="E423" s="7" t="s">
        <v>6</v>
      </c>
    </row>
    <row r="424" spans="1:5" x14ac:dyDescent="0.3">
      <c r="A424" s="7">
        <v>9247</v>
      </c>
      <c r="B424" s="29" t="s">
        <v>3822</v>
      </c>
      <c r="C424" s="42" t="s">
        <v>5735</v>
      </c>
      <c r="D424" s="8" t="s">
        <v>16</v>
      </c>
      <c r="E424" s="7" t="s">
        <v>6</v>
      </c>
    </row>
    <row r="425" spans="1:5" x14ac:dyDescent="0.3">
      <c r="A425" s="7">
        <v>9248</v>
      </c>
      <c r="B425" s="59" t="s">
        <v>5672</v>
      </c>
      <c r="C425" s="43" t="s">
        <v>5735</v>
      </c>
      <c r="D425" s="15" t="s">
        <v>8</v>
      </c>
      <c r="E425" s="15" t="s">
        <v>11</v>
      </c>
    </row>
    <row r="426" spans="1:5" x14ac:dyDescent="0.3">
      <c r="A426" s="7">
        <v>9249</v>
      </c>
      <c r="B426" s="30" t="s">
        <v>5736</v>
      </c>
      <c r="C426" s="44" t="s">
        <v>5735</v>
      </c>
      <c r="D426" s="30" t="s">
        <v>10</v>
      </c>
      <c r="E426" s="30" t="s">
        <v>11</v>
      </c>
    </row>
    <row r="427" spans="1:5" x14ac:dyDescent="0.3">
      <c r="A427" s="7">
        <v>9250</v>
      </c>
      <c r="B427" s="65" t="s">
        <v>3820</v>
      </c>
      <c r="C427" s="42" t="s">
        <v>5737</v>
      </c>
      <c r="D427" s="8" t="s">
        <v>16</v>
      </c>
      <c r="E427" s="7" t="s">
        <v>6</v>
      </c>
    </row>
    <row r="428" spans="1:5" x14ac:dyDescent="0.3">
      <c r="A428" s="7">
        <v>9251</v>
      </c>
      <c r="B428" s="29" t="s">
        <v>3822</v>
      </c>
      <c r="C428" s="43" t="s">
        <v>5737</v>
      </c>
      <c r="D428" s="15" t="s">
        <v>16</v>
      </c>
      <c r="E428" s="15" t="s">
        <v>6</v>
      </c>
    </row>
    <row r="429" spans="1:5" x14ac:dyDescent="0.3">
      <c r="A429" s="7">
        <v>9252</v>
      </c>
      <c r="B429" s="59" t="s">
        <v>5672</v>
      </c>
      <c r="C429" s="43" t="s">
        <v>5737</v>
      </c>
      <c r="D429" s="15" t="s">
        <v>8</v>
      </c>
      <c r="E429" s="15" t="s">
        <v>11</v>
      </c>
    </row>
    <row r="430" spans="1:5" x14ac:dyDescent="0.3">
      <c r="A430" s="7">
        <v>9253</v>
      </c>
      <c r="B430" s="30" t="s">
        <v>5738</v>
      </c>
      <c r="C430" s="44" t="s">
        <v>5737</v>
      </c>
      <c r="D430" s="30" t="s">
        <v>10</v>
      </c>
      <c r="E430" s="30" t="s">
        <v>11</v>
      </c>
    </row>
    <row r="431" spans="1:5" x14ac:dyDescent="0.3">
      <c r="A431" s="7">
        <v>9254</v>
      </c>
      <c r="B431" s="29" t="s">
        <v>5222</v>
      </c>
      <c r="C431" s="42" t="s">
        <v>5737</v>
      </c>
      <c r="D431" s="7" t="s">
        <v>16</v>
      </c>
      <c r="E431" s="7" t="s">
        <v>2365</v>
      </c>
    </row>
    <row r="432" spans="1:5" x14ac:dyDescent="0.3">
      <c r="A432" s="7">
        <v>9255</v>
      </c>
      <c r="B432" s="59" t="s">
        <v>3820</v>
      </c>
      <c r="C432" s="43" t="s">
        <v>5739</v>
      </c>
      <c r="D432" s="8" t="s">
        <v>16</v>
      </c>
      <c r="E432" s="7" t="s">
        <v>6</v>
      </c>
    </row>
    <row r="433" spans="1:5" x14ac:dyDescent="0.3">
      <c r="A433" s="7">
        <v>9256</v>
      </c>
      <c r="B433" s="29" t="s">
        <v>3822</v>
      </c>
      <c r="C433" s="44" t="s">
        <v>5739</v>
      </c>
      <c r="D433" s="7" t="s">
        <v>16</v>
      </c>
      <c r="E433" s="7" t="s">
        <v>6</v>
      </c>
    </row>
    <row r="434" spans="1:5" x14ac:dyDescent="0.3">
      <c r="A434" s="7">
        <v>9257</v>
      </c>
      <c r="B434" s="59" t="s">
        <v>5672</v>
      </c>
      <c r="C434" s="43" t="s">
        <v>5739</v>
      </c>
      <c r="D434" s="15" t="s">
        <v>8</v>
      </c>
      <c r="E434" s="15" t="s">
        <v>11</v>
      </c>
    </row>
    <row r="435" spans="1:5" x14ac:dyDescent="0.3">
      <c r="A435" s="7">
        <v>9258</v>
      </c>
      <c r="B435" s="30" t="s">
        <v>5740</v>
      </c>
      <c r="C435" s="44" t="s">
        <v>5739</v>
      </c>
      <c r="D435" s="30" t="s">
        <v>10</v>
      </c>
      <c r="E435" s="30" t="s">
        <v>11</v>
      </c>
    </row>
    <row r="436" spans="1:5" x14ac:dyDescent="0.3">
      <c r="A436" s="7">
        <v>9259</v>
      </c>
      <c r="B436" s="30" t="s">
        <v>5741</v>
      </c>
      <c r="C436" s="44" t="s">
        <v>5739</v>
      </c>
      <c r="D436" s="30" t="s">
        <v>10</v>
      </c>
      <c r="E436" s="30" t="s">
        <v>11</v>
      </c>
    </row>
    <row r="437" spans="1:5" x14ac:dyDescent="0.3">
      <c r="A437" s="7">
        <v>9260</v>
      </c>
      <c r="B437" s="29" t="s">
        <v>3820</v>
      </c>
      <c r="C437" s="42" t="s">
        <v>5742</v>
      </c>
      <c r="D437" s="7" t="s">
        <v>16</v>
      </c>
      <c r="E437" s="7" t="s">
        <v>6</v>
      </c>
    </row>
    <row r="438" spans="1:5" x14ac:dyDescent="0.3">
      <c r="A438" s="7">
        <v>9261</v>
      </c>
      <c r="B438" s="29" t="s">
        <v>3822</v>
      </c>
      <c r="C438" s="42" t="s">
        <v>5742</v>
      </c>
      <c r="D438" s="7" t="s">
        <v>16</v>
      </c>
      <c r="E438" s="7" t="s">
        <v>6</v>
      </c>
    </row>
    <row r="439" spans="1:5" x14ac:dyDescent="0.3">
      <c r="A439" s="7">
        <v>9262</v>
      </c>
      <c r="B439" s="59" t="s">
        <v>5672</v>
      </c>
      <c r="C439" s="43" t="s">
        <v>5742</v>
      </c>
      <c r="D439" s="15" t="s">
        <v>8</v>
      </c>
      <c r="E439" s="15" t="s">
        <v>11</v>
      </c>
    </row>
    <row r="440" spans="1:5" x14ac:dyDescent="0.3">
      <c r="A440" s="7">
        <v>9263</v>
      </c>
      <c r="B440" s="30" t="s">
        <v>5743</v>
      </c>
      <c r="C440" s="44" t="s">
        <v>5742</v>
      </c>
      <c r="D440" s="30" t="s">
        <v>10</v>
      </c>
      <c r="E440" s="30" t="s">
        <v>11</v>
      </c>
    </row>
    <row r="441" spans="1:5" x14ac:dyDescent="0.3">
      <c r="A441" s="7">
        <v>9264</v>
      </c>
      <c r="B441" s="29" t="s">
        <v>3820</v>
      </c>
      <c r="C441" s="42" t="s">
        <v>5744</v>
      </c>
      <c r="D441" s="8" t="s">
        <v>16</v>
      </c>
      <c r="E441" s="7" t="s">
        <v>6</v>
      </c>
    </row>
    <row r="442" spans="1:5" x14ac:dyDescent="0.3">
      <c r="A442" s="7">
        <v>9265</v>
      </c>
      <c r="B442" s="29" t="s">
        <v>3822</v>
      </c>
      <c r="C442" s="42" t="s">
        <v>5744</v>
      </c>
      <c r="D442" s="8" t="s">
        <v>16</v>
      </c>
      <c r="E442" s="7" t="s">
        <v>6</v>
      </c>
    </row>
    <row r="443" spans="1:5" x14ac:dyDescent="0.3">
      <c r="A443" s="7">
        <v>9266</v>
      </c>
      <c r="B443" s="59" t="s">
        <v>5672</v>
      </c>
      <c r="C443" s="43" t="s">
        <v>5744</v>
      </c>
      <c r="D443" s="15" t="s">
        <v>8</v>
      </c>
      <c r="E443" s="15" t="s">
        <v>11</v>
      </c>
    </row>
    <row r="444" spans="1:5" x14ac:dyDescent="0.3">
      <c r="A444" s="7">
        <v>9267</v>
      </c>
      <c r="B444" s="29" t="s">
        <v>3820</v>
      </c>
      <c r="C444" s="42" t="s">
        <v>5745</v>
      </c>
      <c r="D444" s="8" t="s">
        <v>16</v>
      </c>
      <c r="E444" s="7" t="s">
        <v>6</v>
      </c>
    </row>
    <row r="445" spans="1:5" x14ac:dyDescent="0.3">
      <c r="A445" s="7">
        <v>9268</v>
      </c>
      <c r="B445" s="29" t="s">
        <v>3822</v>
      </c>
      <c r="C445" s="42" t="s">
        <v>5745</v>
      </c>
      <c r="D445" s="8" t="s">
        <v>16</v>
      </c>
      <c r="E445" s="7" t="s">
        <v>6</v>
      </c>
    </row>
    <row r="446" spans="1:5" x14ac:dyDescent="0.3">
      <c r="A446" s="7">
        <v>9269</v>
      </c>
      <c r="B446" s="59" t="s">
        <v>5672</v>
      </c>
      <c r="C446" s="43" t="s">
        <v>5745</v>
      </c>
      <c r="D446" s="15" t="s">
        <v>8</v>
      </c>
      <c r="E446" s="15" t="s">
        <v>11</v>
      </c>
    </row>
    <row r="447" spans="1:5" x14ac:dyDescent="0.3">
      <c r="A447" s="7">
        <v>9270</v>
      </c>
      <c r="B447" s="65" t="s">
        <v>3820</v>
      </c>
      <c r="C447" s="42" t="s">
        <v>5746</v>
      </c>
      <c r="D447" s="7" t="s">
        <v>16</v>
      </c>
      <c r="E447" s="7" t="s">
        <v>6</v>
      </c>
    </row>
    <row r="448" spans="1:5" x14ac:dyDescent="0.3">
      <c r="A448" s="7">
        <v>9271</v>
      </c>
      <c r="B448" s="29" t="s">
        <v>3822</v>
      </c>
      <c r="C448" s="43" t="s">
        <v>5746</v>
      </c>
      <c r="D448" s="15" t="s">
        <v>16</v>
      </c>
      <c r="E448" s="15" t="s">
        <v>6</v>
      </c>
    </row>
    <row r="449" spans="1:5" x14ac:dyDescent="0.3">
      <c r="A449" s="7">
        <v>9272</v>
      </c>
      <c r="B449" s="59" t="s">
        <v>5672</v>
      </c>
      <c r="C449" s="43" t="s">
        <v>5746</v>
      </c>
      <c r="D449" s="15" t="s">
        <v>8</v>
      </c>
      <c r="E449" s="15" t="s">
        <v>11</v>
      </c>
    </row>
    <row r="450" spans="1:5" x14ac:dyDescent="0.3">
      <c r="A450" s="7">
        <v>9273</v>
      </c>
      <c r="B450" s="30" t="s">
        <v>5747</v>
      </c>
      <c r="C450" s="44" t="s">
        <v>5746</v>
      </c>
      <c r="D450" s="30" t="s">
        <v>10</v>
      </c>
      <c r="E450" s="30" t="s">
        <v>11</v>
      </c>
    </row>
    <row r="451" spans="1:5" x14ac:dyDescent="0.3">
      <c r="A451" s="7">
        <v>9274</v>
      </c>
      <c r="B451" s="30" t="s">
        <v>5748</v>
      </c>
      <c r="C451" s="44" t="s">
        <v>5749</v>
      </c>
      <c r="D451" s="30" t="s">
        <v>10</v>
      </c>
      <c r="E451" s="30" t="s">
        <v>11</v>
      </c>
    </row>
    <row r="452" spans="1:5" x14ac:dyDescent="0.3">
      <c r="A452" s="7">
        <v>9275</v>
      </c>
      <c r="B452" s="29" t="s">
        <v>3820</v>
      </c>
      <c r="C452" s="42" t="s">
        <v>5750</v>
      </c>
      <c r="D452" s="7" t="s">
        <v>16</v>
      </c>
      <c r="E452" s="7" t="s">
        <v>6</v>
      </c>
    </row>
    <row r="453" spans="1:5" x14ac:dyDescent="0.3">
      <c r="A453" s="7">
        <v>9276</v>
      </c>
      <c r="B453" s="29" t="s">
        <v>3822</v>
      </c>
      <c r="C453" s="44" t="s">
        <v>5750</v>
      </c>
      <c r="D453" s="7" t="s">
        <v>16</v>
      </c>
      <c r="E453" s="7" t="s">
        <v>6</v>
      </c>
    </row>
    <row r="454" spans="1:5" x14ac:dyDescent="0.3">
      <c r="A454" s="7">
        <v>9277</v>
      </c>
      <c r="B454" s="59" t="s">
        <v>5672</v>
      </c>
      <c r="C454" s="42" t="s">
        <v>5750</v>
      </c>
      <c r="D454" s="15" t="s">
        <v>8</v>
      </c>
      <c r="E454" s="15" t="s">
        <v>11</v>
      </c>
    </row>
    <row r="455" spans="1:5" x14ac:dyDescent="0.3">
      <c r="A455" s="7">
        <v>9278</v>
      </c>
      <c r="B455" s="30" t="s">
        <v>5751</v>
      </c>
      <c r="C455" s="44" t="s">
        <v>5750</v>
      </c>
      <c r="D455" s="30" t="s">
        <v>10</v>
      </c>
      <c r="E455" s="30" t="s">
        <v>11</v>
      </c>
    </row>
    <row r="456" spans="1:5" x14ac:dyDescent="0.3">
      <c r="A456" s="7">
        <v>9279</v>
      </c>
      <c r="B456" s="30" t="s">
        <v>5752</v>
      </c>
      <c r="C456" s="44" t="s">
        <v>5750</v>
      </c>
      <c r="D456" s="30" t="s">
        <v>10</v>
      </c>
      <c r="E456" s="30" t="s">
        <v>11</v>
      </c>
    </row>
    <row r="457" spans="1:5" x14ac:dyDescent="0.3">
      <c r="A457" s="7">
        <v>9280</v>
      </c>
      <c r="B457" s="29" t="s">
        <v>3820</v>
      </c>
      <c r="C457" s="42" t="s">
        <v>5753</v>
      </c>
      <c r="D457" s="7" t="s">
        <v>16</v>
      </c>
      <c r="E457" s="7" t="s">
        <v>6</v>
      </c>
    </row>
    <row r="458" spans="1:5" x14ac:dyDescent="0.3">
      <c r="A458" s="7">
        <v>9281</v>
      </c>
      <c r="B458" s="29" t="s">
        <v>3822</v>
      </c>
      <c r="C458" s="42" t="s">
        <v>5753</v>
      </c>
      <c r="D458" s="7" t="s">
        <v>16</v>
      </c>
      <c r="E458" s="7" t="s">
        <v>6</v>
      </c>
    </row>
    <row r="459" spans="1:5" x14ac:dyDescent="0.3">
      <c r="A459" s="7">
        <v>9282</v>
      </c>
      <c r="B459" s="59" t="s">
        <v>5672</v>
      </c>
      <c r="C459" s="42" t="s">
        <v>5753</v>
      </c>
      <c r="D459" s="15" t="s">
        <v>8</v>
      </c>
      <c r="E459" s="15" t="s">
        <v>11</v>
      </c>
    </row>
    <row r="460" spans="1:5" x14ac:dyDescent="0.3">
      <c r="A460" s="7">
        <v>9283</v>
      </c>
      <c r="B460" s="30" t="s">
        <v>5754</v>
      </c>
      <c r="C460" s="44" t="s">
        <v>5753</v>
      </c>
      <c r="D460" s="30" t="s">
        <v>10</v>
      </c>
      <c r="E460" s="30" t="s">
        <v>11</v>
      </c>
    </row>
    <row r="461" spans="1:5" x14ac:dyDescent="0.3">
      <c r="A461" s="7">
        <v>9284</v>
      </c>
      <c r="B461" s="29" t="s">
        <v>3820</v>
      </c>
      <c r="C461" s="42" t="s">
        <v>5755</v>
      </c>
      <c r="D461" s="8" t="s">
        <v>16</v>
      </c>
      <c r="E461" s="7" t="s">
        <v>6</v>
      </c>
    </row>
    <row r="462" spans="1:5" x14ac:dyDescent="0.3">
      <c r="A462" s="7">
        <v>9285</v>
      </c>
      <c r="B462" s="29" t="s">
        <v>3822</v>
      </c>
      <c r="C462" s="42" t="s">
        <v>5755</v>
      </c>
      <c r="D462" s="8" t="s">
        <v>16</v>
      </c>
      <c r="E462" s="7" t="s">
        <v>6</v>
      </c>
    </row>
    <row r="463" spans="1:5" x14ac:dyDescent="0.3">
      <c r="A463" s="7">
        <v>9286</v>
      </c>
      <c r="B463" s="59" t="s">
        <v>5672</v>
      </c>
      <c r="C463" s="42" t="s">
        <v>5755</v>
      </c>
      <c r="D463" s="15" t="s">
        <v>8</v>
      </c>
      <c r="E463" s="15" t="s">
        <v>11</v>
      </c>
    </row>
    <row r="464" spans="1:5" x14ac:dyDescent="0.3">
      <c r="A464" s="7">
        <v>9287</v>
      </c>
      <c r="B464" s="30" t="s">
        <v>5756</v>
      </c>
      <c r="C464" s="44" t="s">
        <v>5755</v>
      </c>
      <c r="D464" s="30" t="s">
        <v>10</v>
      </c>
      <c r="E464" s="30" t="s">
        <v>11</v>
      </c>
    </row>
    <row r="465" spans="1:5" x14ac:dyDescent="0.3">
      <c r="A465" s="7">
        <v>9288</v>
      </c>
      <c r="B465" s="29" t="s">
        <v>3820</v>
      </c>
      <c r="C465" s="42" t="s">
        <v>5757</v>
      </c>
      <c r="D465" s="8" t="s">
        <v>16</v>
      </c>
      <c r="E465" s="7" t="s">
        <v>6</v>
      </c>
    </row>
    <row r="466" spans="1:5" x14ac:dyDescent="0.3">
      <c r="A466" s="7">
        <v>9289</v>
      </c>
      <c r="B466" s="29" t="s">
        <v>3822</v>
      </c>
      <c r="C466" s="42" t="s">
        <v>5757</v>
      </c>
      <c r="D466" s="8" t="s">
        <v>16</v>
      </c>
      <c r="E466" s="7" t="s">
        <v>6</v>
      </c>
    </row>
    <row r="467" spans="1:5" x14ac:dyDescent="0.3">
      <c r="A467" s="7">
        <v>9290</v>
      </c>
      <c r="B467" s="59" t="s">
        <v>5672</v>
      </c>
      <c r="C467" s="42" t="s">
        <v>5757</v>
      </c>
      <c r="D467" s="15" t="s">
        <v>8</v>
      </c>
      <c r="E467" s="15" t="s">
        <v>11</v>
      </c>
    </row>
    <row r="468" spans="1:5" x14ac:dyDescent="0.3">
      <c r="A468" s="7">
        <v>9291</v>
      </c>
      <c r="B468" s="30" t="s">
        <v>5758</v>
      </c>
      <c r="C468" s="44" t="s">
        <v>5757</v>
      </c>
      <c r="D468" s="30" t="s">
        <v>10</v>
      </c>
      <c r="E468" s="30" t="s">
        <v>11</v>
      </c>
    </row>
    <row r="469" spans="1:5" x14ac:dyDescent="0.3">
      <c r="A469" s="7">
        <v>9292</v>
      </c>
      <c r="B469" s="65" t="s">
        <v>3820</v>
      </c>
      <c r="C469" s="42" t="s">
        <v>5759</v>
      </c>
      <c r="D469" s="7" t="s">
        <v>16</v>
      </c>
      <c r="E469" s="7" t="s">
        <v>6</v>
      </c>
    </row>
    <row r="470" spans="1:5" x14ac:dyDescent="0.3">
      <c r="A470" s="7">
        <v>9293</v>
      </c>
      <c r="B470" s="29" t="s">
        <v>3822</v>
      </c>
      <c r="C470" s="43" t="s">
        <v>5759</v>
      </c>
      <c r="D470" s="15" t="s">
        <v>16</v>
      </c>
      <c r="E470" s="15" t="s">
        <v>6</v>
      </c>
    </row>
    <row r="471" spans="1:5" x14ac:dyDescent="0.3">
      <c r="A471" s="7">
        <v>9294</v>
      </c>
      <c r="B471" s="59" t="s">
        <v>5672</v>
      </c>
      <c r="C471" s="42" t="s">
        <v>5759</v>
      </c>
      <c r="D471" s="15" t="s">
        <v>8</v>
      </c>
      <c r="E471" s="15" t="s">
        <v>11</v>
      </c>
    </row>
    <row r="472" spans="1:5" x14ac:dyDescent="0.3">
      <c r="A472" s="7">
        <v>9295</v>
      </c>
      <c r="B472" s="30" t="s">
        <v>5760</v>
      </c>
      <c r="C472" s="44" t="s">
        <v>5759</v>
      </c>
      <c r="D472" s="30" t="s">
        <v>10</v>
      </c>
      <c r="E472" s="30" t="s">
        <v>11</v>
      </c>
    </row>
    <row r="473" spans="1:5" x14ac:dyDescent="0.3">
      <c r="A473" s="7">
        <v>9296</v>
      </c>
      <c r="B473" s="29" t="s">
        <v>5222</v>
      </c>
      <c r="C473" s="42" t="s">
        <v>5759</v>
      </c>
      <c r="D473" s="7" t="s">
        <v>16</v>
      </c>
      <c r="E473" s="7" t="s">
        <v>2365</v>
      </c>
    </row>
    <row r="474" spans="1:5" x14ac:dyDescent="0.3">
      <c r="A474" s="7">
        <v>9297</v>
      </c>
      <c r="B474" s="59" t="s">
        <v>3820</v>
      </c>
      <c r="C474" s="42" t="s">
        <v>5761</v>
      </c>
      <c r="D474" s="8" t="s">
        <v>16</v>
      </c>
      <c r="E474" s="7" t="s">
        <v>6</v>
      </c>
    </row>
    <row r="475" spans="1:5" x14ac:dyDescent="0.3">
      <c r="A475" s="7">
        <v>9298</v>
      </c>
      <c r="B475" s="29" t="s">
        <v>3821</v>
      </c>
      <c r="C475" s="42" t="s">
        <v>5761</v>
      </c>
      <c r="D475" s="8" t="s">
        <v>16</v>
      </c>
      <c r="E475" s="7" t="s">
        <v>6</v>
      </c>
    </row>
    <row r="476" spans="1:5" x14ac:dyDescent="0.3">
      <c r="A476" s="7">
        <v>9299</v>
      </c>
      <c r="B476" s="59" t="s">
        <v>5672</v>
      </c>
      <c r="C476" s="42" t="s">
        <v>5761</v>
      </c>
      <c r="D476" s="15" t="s">
        <v>8</v>
      </c>
      <c r="E476" s="15" t="s">
        <v>11</v>
      </c>
    </row>
    <row r="477" spans="1:5" x14ac:dyDescent="0.3">
      <c r="A477" s="7">
        <v>9300</v>
      </c>
      <c r="B477" s="29" t="s">
        <v>5762</v>
      </c>
      <c r="C477" s="42" t="s">
        <v>5761</v>
      </c>
      <c r="D477" s="7" t="s">
        <v>10</v>
      </c>
      <c r="E477" s="7" t="s">
        <v>11</v>
      </c>
    </row>
    <row r="478" spans="1:5" x14ac:dyDescent="0.3">
      <c r="A478" s="7">
        <v>9301</v>
      </c>
      <c r="B478" s="29" t="s">
        <v>5763</v>
      </c>
      <c r="C478" s="42" t="s">
        <v>5761</v>
      </c>
      <c r="D478" s="7" t="s">
        <v>10</v>
      </c>
      <c r="E478" s="7" t="s">
        <v>11</v>
      </c>
    </row>
    <row r="479" spans="1:5" x14ac:dyDescent="0.3">
      <c r="A479" s="7">
        <v>9302</v>
      </c>
      <c r="B479" s="29" t="s">
        <v>3820</v>
      </c>
      <c r="C479" s="42" t="s">
        <v>5764</v>
      </c>
      <c r="D479" s="8" t="s">
        <v>16</v>
      </c>
      <c r="E479" s="7" t="s">
        <v>6</v>
      </c>
    </row>
    <row r="480" spans="1:5" x14ac:dyDescent="0.3">
      <c r="A480" s="7">
        <v>9303</v>
      </c>
      <c r="B480" s="29" t="s">
        <v>3822</v>
      </c>
      <c r="C480" s="42" t="s">
        <v>5764</v>
      </c>
      <c r="D480" s="8" t="s">
        <v>16</v>
      </c>
      <c r="E480" s="7" t="s">
        <v>6</v>
      </c>
    </row>
    <row r="481" spans="1:5" x14ac:dyDescent="0.3">
      <c r="A481" s="7">
        <v>9304</v>
      </c>
      <c r="B481" s="59" t="s">
        <v>5672</v>
      </c>
      <c r="C481" s="42" t="s">
        <v>5764</v>
      </c>
      <c r="D481" s="15" t="s">
        <v>8</v>
      </c>
      <c r="E481" s="15" t="s">
        <v>11</v>
      </c>
    </row>
    <row r="482" spans="1:5" x14ac:dyDescent="0.3">
      <c r="A482" s="7">
        <v>9305</v>
      </c>
      <c r="B482" s="29" t="s">
        <v>5765</v>
      </c>
      <c r="C482" s="42" t="s">
        <v>5764</v>
      </c>
      <c r="D482" s="7" t="s">
        <v>10</v>
      </c>
      <c r="E482" s="7" t="s">
        <v>11</v>
      </c>
    </row>
    <row r="483" spans="1:5" x14ac:dyDescent="0.3">
      <c r="A483" s="7">
        <v>9306</v>
      </c>
      <c r="B483" s="29" t="s">
        <v>3820</v>
      </c>
      <c r="C483" s="42" t="s">
        <v>5766</v>
      </c>
      <c r="D483" s="7" t="s">
        <v>16</v>
      </c>
      <c r="E483" s="7" t="s">
        <v>6</v>
      </c>
    </row>
    <row r="484" spans="1:5" x14ac:dyDescent="0.3">
      <c r="A484" s="7">
        <v>9307</v>
      </c>
      <c r="B484" s="29" t="s">
        <v>3822</v>
      </c>
      <c r="C484" s="43" t="s">
        <v>5766</v>
      </c>
      <c r="D484" s="15" t="s">
        <v>16</v>
      </c>
      <c r="E484" s="15" t="s">
        <v>6</v>
      </c>
    </row>
    <row r="485" spans="1:5" x14ac:dyDescent="0.3">
      <c r="A485" s="7">
        <v>9308</v>
      </c>
      <c r="B485" s="59" t="s">
        <v>5672</v>
      </c>
      <c r="C485" s="42" t="s">
        <v>5766</v>
      </c>
      <c r="D485" s="15" t="s">
        <v>8</v>
      </c>
      <c r="E485" s="15" t="s">
        <v>11</v>
      </c>
    </row>
    <row r="486" spans="1:5" x14ac:dyDescent="0.3">
      <c r="A486" s="7">
        <v>9309</v>
      </c>
      <c r="B486" s="29" t="s">
        <v>5767</v>
      </c>
      <c r="C486" s="42" t="s">
        <v>5766</v>
      </c>
      <c r="D486" s="7" t="s">
        <v>10</v>
      </c>
      <c r="E486" s="7" t="s">
        <v>11</v>
      </c>
    </row>
    <row r="487" spans="1:5" x14ac:dyDescent="0.3">
      <c r="A487" s="7">
        <v>9310</v>
      </c>
      <c r="B487" s="29" t="s">
        <v>5768</v>
      </c>
      <c r="C487" s="42" t="s">
        <v>5769</v>
      </c>
      <c r="D487" s="7" t="s">
        <v>10</v>
      </c>
      <c r="E487" s="7" t="s">
        <v>11</v>
      </c>
    </row>
    <row r="488" spans="1:5" x14ac:dyDescent="0.3">
      <c r="A488" s="7">
        <v>9311</v>
      </c>
      <c r="B488" s="10" t="s">
        <v>5770</v>
      </c>
      <c r="C488" s="45" t="s">
        <v>5771</v>
      </c>
      <c r="D488" s="30" t="s">
        <v>10</v>
      </c>
      <c r="E488" s="30" t="s">
        <v>11</v>
      </c>
    </row>
    <row r="489" spans="1:5" x14ac:dyDescent="0.3">
      <c r="A489" s="7">
        <v>9312</v>
      </c>
      <c r="B489" s="15" t="s">
        <v>5672</v>
      </c>
      <c r="C489" s="24" t="s">
        <v>3926</v>
      </c>
      <c r="D489" s="15" t="s">
        <v>8</v>
      </c>
      <c r="E489" s="15" t="s">
        <v>11</v>
      </c>
    </row>
    <row r="490" spans="1:5" x14ac:dyDescent="0.3">
      <c r="A490" s="7">
        <v>9313</v>
      </c>
      <c r="B490" s="15" t="s">
        <v>3820</v>
      </c>
      <c r="C490" s="8" t="s">
        <v>5771</v>
      </c>
      <c r="D490" s="7" t="s">
        <v>16</v>
      </c>
      <c r="E490" s="7" t="s">
        <v>6</v>
      </c>
    </row>
    <row r="491" spans="1:5" x14ac:dyDescent="0.3">
      <c r="A491" s="7">
        <v>9314</v>
      </c>
      <c r="B491" s="7" t="s">
        <v>3821</v>
      </c>
      <c r="C491" s="8" t="s">
        <v>5771</v>
      </c>
      <c r="D491" s="8" t="s">
        <v>16</v>
      </c>
      <c r="E491" s="7" t="s">
        <v>6</v>
      </c>
    </row>
    <row r="492" spans="1:5" x14ac:dyDescent="0.3">
      <c r="A492" s="7">
        <v>9315</v>
      </c>
      <c r="B492" s="10" t="s">
        <v>5772</v>
      </c>
      <c r="C492" s="45" t="s">
        <v>5773</v>
      </c>
      <c r="D492" s="30" t="s">
        <v>10</v>
      </c>
      <c r="E492" s="30" t="s">
        <v>11</v>
      </c>
    </row>
    <row r="493" spans="1:5" x14ac:dyDescent="0.3">
      <c r="A493" s="7">
        <v>9316</v>
      </c>
      <c r="B493" s="15" t="s">
        <v>5672</v>
      </c>
      <c r="C493" s="24" t="s">
        <v>3927</v>
      </c>
      <c r="D493" s="15" t="s">
        <v>8</v>
      </c>
      <c r="E493" s="15" t="s">
        <v>11</v>
      </c>
    </row>
    <row r="494" spans="1:5" x14ac:dyDescent="0.3">
      <c r="A494" s="7">
        <v>9317</v>
      </c>
      <c r="B494" s="7" t="s">
        <v>5774</v>
      </c>
      <c r="C494" s="11" t="s">
        <v>3927</v>
      </c>
      <c r="D494" s="15" t="s">
        <v>8</v>
      </c>
      <c r="E494" s="15" t="s">
        <v>11</v>
      </c>
    </row>
    <row r="495" spans="1:5" x14ac:dyDescent="0.3">
      <c r="A495" s="7">
        <v>9318</v>
      </c>
      <c r="B495" s="7" t="s">
        <v>3820</v>
      </c>
      <c r="C495" s="8" t="s">
        <v>3927</v>
      </c>
      <c r="D495" s="8" t="s">
        <v>16</v>
      </c>
      <c r="E495" s="7" t="s">
        <v>6</v>
      </c>
    </row>
    <row r="496" spans="1:5" x14ac:dyDescent="0.3">
      <c r="A496" s="7">
        <v>9319</v>
      </c>
      <c r="B496" s="7" t="s">
        <v>3822</v>
      </c>
      <c r="C496" s="8" t="s">
        <v>3927</v>
      </c>
      <c r="D496" s="8" t="s">
        <v>16</v>
      </c>
      <c r="E496" s="7" t="s">
        <v>6</v>
      </c>
    </row>
    <row r="497" spans="1:5" x14ac:dyDescent="0.3">
      <c r="A497" s="7">
        <v>9320</v>
      </c>
      <c r="B497" s="10" t="s">
        <v>5775</v>
      </c>
      <c r="C497" s="45" t="s">
        <v>5776</v>
      </c>
      <c r="D497" s="30" t="s">
        <v>10</v>
      </c>
      <c r="E497" s="30" t="s">
        <v>11</v>
      </c>
    </row>
    <row r="498" spans="1:5" x14ac:dyDescent="0.3">
      <c r="A498" s="7">
        <v>9321</v>
      </c>
      <c r="B498" s="15" t="s">
        <v>5672</v>
      </c>
      <c r="C498" s="24" t="s">
        <v>3928</v>
      </c>
      <c r="D498" s="15" t="s">
        <v>8</v>
      </c>
      <c r="E498" s="15" t="s">
        <v>11</v>
      </c>
    </row>
    <row r="499" spans="1:5" x14ac:dyDescent="0.3">
      <c r="A499" s="7">
        <v>9322</v>
      </c>
      <c r="B499" s="7" t="s">
        <v>3820</v>
      </c>
      <c r="C499" s="8" t="s">
        <v>3928</v>
      </c>
      <c r="D499" s="8" t="s">
        <v>16</v>
      </c>
      <c r="E499" s="7" t="s">
        <v>6</v>
      </c>
    </row>
    <row r="500" spans="1:5" x14ac:dyDescent="0.3">
      <c r="A500" s="7">
        <v>9323</v>
      </c>
      <c r="B500" s="7" t="s">
        <v>3822</v>
      </c>
      <c r="C500" s="8" t="s">
        <v>3928</v>
      </c>
      <c r="D500" s="8" t="s">
        <v>16</v>
      </c>
      <c r="E500" s="7" t="s">
        <v>6</v>
      </c>
    </row>
    <row r="501" spans="1:5" x14ac:dyDescent="0.3">
      <c r="A501" s="7">
        <v>9324</v>
      </c>
      <c r="B501" s="10" t="s">
        <v>5777</v>
      </c>
      <c r="C501" s="45" t="s">
        <v>5778</v>
      </c>
      <c r="D501" s="30" t="s">
        <v>10</v>
      </c>
      <c r="E501" s="30" t="s">
        <v>11</v>
      </c>
    </row>
    <row r="502" spans="1:5" x14ac:dyDescent="0.3">
      <c r="A502" s="7">
        <v>9325</v>
      </c>
      <c r="B502" s="15" t="s">
        <v>5672</v>
      </c>
      <c r="C502" s="24" t="s">
        <v>3929</v>
      </c>
      <c r="D502" s="15" t="s">
        <v>8</v>
      </c>
      <c r="E502" s="15" t="s">
        <v>11</v>
      </c>
    </row>
    <row r="503" spans="1:5" x14ac:dyDescent="0.3">
      <c r="A503" s="7">
        <v>9326</v>
      </c>
      <c r="B503" s="7" t="s">
        <v>3820</v>
      </c>
      <c r="C503" s="8" t="s">
        <v>3929</v>
      </c>
      <c r="D503" s="8" t="s">
        <v>16</v>
      </c>
      <c r="E503" s="7" t="s">
        <v>6</v>
      </c>
    </row>
    <row r="504" spans="1:5" x14ac:dyDescent="0.3">
      <c r="A504" s="7">
        <v>9327</v>
      </c>
      <c r="B504" s="7" t="s">
        <v>3822</v>
      </c>
      <c r="C504" s="8" t="s">
        <v>3929</v>
      </c>
      <c r="D504" s="8" t="s">
        <v>16</v>
      </c>
      <c r="E504" s="7" t="s">
        <v>6</v>
      </c>
    </row>
    <row r="505" spans="1:5" x14ac:dyDescent="0.3">
      <c r="A505" s="7">
        <v>9328</v>
      </c>
      <c r="B505" s="10" t="s">
        <v>5779</v>
      </c>
      <c r="C505" s="45" t="s">
        <v>5780</v>
      </c>
      <c r="D505" s="30" t="s">
        <v>10</v>
      </c>
      <c r="E505" s="30" t="s">
        <v>11</v>
      </c>
    </row>
    <row r="506" spans="1:5" x14ac:dyDescent="0.3">
      <c r="A506" s="7">
        <v>9329</v>
      </c>
      <c r="B506" s="15" t="s">
        <v>5672</v>
      </c>
      <c r="C506" s="24" t="s">
        <v>3930</v>
      </c>
      <c r="D506" s="15" t="s">
        <v>8</v>
      </c>
      <c r="E506" s="15" t="s">
        <v>11</v>
      </c>
    </row>
    <row r="507" spans="1:5" x14ac:dyDescent="0.3">
      <c r="A507" s="7">
        <v>9330</v>
      </c>
      <c r="B507" s="7" t="s">
        <v>5781</v>
      </c>
      <c r="C507" s="11" t="s">
        <v>3930</v>
      </c>
      <c r="D507" s="15" t="s">
        <v>8</v>
      </c>
      <c r="E507" s="15" t="s">
        <v>11</v>
      </c>
    </row>
    <row r="508" spans="1:5" x14ac:dyDescent="0.3">
      <c r="A508" s="7">
        <v>9331</v>
      </c>
      <c r="B508" s="55" t="s">
        <v>3820</v>
      </c>
      <c r="C508" s="8" t="s">
        <v>3930</v>
      </c>
      <c r="D508" s="8" t="s">
        <v>16</v>
      </c>
      <c r="E508" s="7" t="s">
        <v>6</v>
      </c>
    </row>
    <row r="509" spans="1:5" x14ac:dyDescent="0.3">
      <c r="A509" s="7">
        <v>9332</v>
      </c>
      <c r="B509" s="7" t="s">
        <v>3822</v>
      </c>
      <c r="C509" s="8" t="s">
        <v>3930</v>
      </c>
      <c r="D509" s="7" t="s">
        <v>16</v>
      </c>
      <c r="E509" s="7" t="s">
        <v>6</v>
      </c>
    </row>
    <row r="510" spans="1:5" x14ac:dyDescent="0.3">
      <c r="A510" s="7">
        <v>9333</v>
      </c>
      <c r="B510" s="10" t="s">
        <v>5782</v>
      </c>
      <c r="C510" s="45" t="s">
        <v>5783</v>
      </c>
      <c r="D510" s="30" t="s">
        <v>10</v>
      </c>
      <c r="E510" s="30" t="s">
        <v>11</v>
      </c>
    </row>
    <row r="511" spans="1:5" x14ac:dyDescent="0.3">
      <c r="A511" s="7">
        <v>9334</v>
      </c>
      <c r="B511" s="15" t="s">
        <v>5672</v>
      </c>
      <c r="C511" s="24" t="s">
        <v>3931</v>
      </c>
      <c r="D511" s="15" t="s">
        <v>8</v>
      </c>
      <c r="E511" s="15" t="s">
        <v>11</v>
      </c>
    </row>
    <row r="512" spans="1:5" x14ac:dyDescent="0.3">
      <c r="A512" s="7">
        <v>9335</v>
      </c>
      <c r="B512" s="7" t="s">
        <v>3820</v>
      </c>
      <c r="C512" s="8" t="s">
        <v>3931</v>
      </c>
      <c r="D512" s="15" t="s">
        <v>16</v>
      </c>
      <c r="E512" s="15" t="s">
        <v>6</v>
      </c>
    </row>
    <row r="513" spans="1:5" x14ac:dyDescent="0.3">
      <c r="A513" s="7">
        <v>9336</v>
      </c>
      <c r="B513" s="7" t="s">
        <v>3822</v>
      </c>
      <c r="C513" s="8" t="s">
        <v>3931</v>
      </c>
      <c r="D513" s="8" t="s">
        <v>16</v>
      </c>
      <c r="E513" s="7" t="s">
        <v>6</v>
      </c>
    </row>
    <row r="514" spans="1:5" x14ac:dyDescent="0.3">
      <c r="A514" s="7">
        <v>9337</v>
      </c>
      <c r="B514" s="10" t="s">
        <v>5784</v>
      </c>
      <c r="C514" s="45" t="s">
        <v>5785</v>
      </c>
      <c r="D514" s="30" t="s">
        <v>10</v>
      </c>
      <c r="E514" s="30" t="s">
        <v>11</v>
      </c>
    </row>
    <row r="515" spans="1:5" x14ac:dyDescent="0.3">
      <c r="A515" s="7">
        <v>9338</v>
      </c>
      <c r="B515" s="7" t="s">
        <v>5222</v>
      </c>
      <c r="C515" s="46" t="s">
        <v>5785</v>
      </c>
      <c r="D515" s="7" t="s">
        <v>16</v>
      </c>
      <c r="E515" s="7" t="s">
        <v>2365</v>
      </c>
    </row>
    <row r="516" spans="1:5" x14ac:dyDescent="0.3">
      <c r="A516" s="7">
        <v>9339</v>
      </c>
      <c r="B516" s="15" t="s">
        <v>5672</v>
      </c>
      <c r="C516" s="24" t="s">
        <v>3932</v>
      </c>
      <c r="D516" s="15" t="s">
        <v>8</v>
      </c>
      <c r="E516" s="15" t="s">
        <v>11</v>
      </c>
    </row>
    <row r="517" spans="1:5" x14ac:dyDescent="0.3">
      <c r="A517" s="7">
        <v>9340</v>
      </c>
      <c r="B517" s="7" t="s">
        <v>3820</v>
      </c>
      <c r="C517" s="8" t="s">
        <v>3932</v>
      </c>
      <c r="D517" s="7" t="s">
        <v>16</v>
      </c>
      <c r="E517" s="7" t="s">
        <v>6</v>
      </c>
    </row>
    <row r="518" spans="1:5" x14ac:dyDescent="0.3">
      <c r="A518" s="7">
        <v>9341</v>
      </c>
      <c r="B518" s="7" t="s">
        <v>3822</v>
      </c>
      <c r="C518" s="8" t="s">
        <v>3932</v>
      </c>
      <c r="D518" s="7" t="s">
        <v>16</v>
      </c>
      <c r="E518" s="7" t="s">
        <v>6</v>
      </c>
    </row>
    <row r="519" spans="1:5" x14ac:dyDescent="0.3">
      <c r="A519" s="7">
        <v>9342</v>
      </c>
      <c r="B519" s="10" t="s">
        <v>5786</v>
      </c>
      <c r="C519" s="45" t="s">
        <v>5787</v>
      </c>
      <c r="D519" s="30" t="s">
        <v>10</v>
      </c>
      <c r="E519" s="30" t="s">
        <v>11</v>
      </c>
    </row>
    <row r="520" spans="1:5" x14ac:dyDescent="0.3">
      <c r="A520" s="7">
        <v>9343</v>
      </c>
      <c r="B520" s="10" t="s">
        <v>5788</v>
      </c>
      <c r="C520" s="45" t="s">
        <v>5789</v>
      </c>
      <c r="D520" s="30" t="s">
        <v>10</v>
      </c>
      <c r="E520" s="30" t="s">
        <v>11</v>
      </c>
    </row>
    <row r="521" spans="1:5" x14ac:dyDescent="0.3">
      <c r="A521" s="7">
        <v>9344</v>
      </c>
      <c r="B521" s="15" t="s">
        <v>5672</v>
      </c>
      <c r="C521" s="24" t="s">
        <v>3933</v>
      </c>
      <c r="D521" s="15" t="s">
        <v>8</v>
      </c>
      <c r="E521" s="15" t="s">
        <v>11</v>
      </c>
    </row>
    <row r="522" spans="1:5" x14ac:dyDescent="0.3">
      <c r="A522" s="7">
        <v>9345</v>
      </c>
      <c r="B522" s="7" t="s">
        <v>3820</v>
      </c>
      <c r="C522" s="8" t="s">
        <v>5789</v>
      </c>
      <c r="D522" s="8" t="s">
        <v>16</v>
      </c>
      <c r="E522" s="7" t="s">
        <v>6</v>
      </c>
    </row>
    <row r="523" spans="1:5" x14ac:dyDescent="0.3">
      <c r="A523" s="7">
        <v>9346</v>
      </c>
      <c r="B523" s="7" t="s">
        <v>3822</v>
      </c>
      <c r="C523" s="8" t="s">
        <v>5789</v>
      </c>
      <c r="D523" s="8" t="s">
        <v>16</v>
      </c>
      <c r="E523" s="7" t="s">
        <v>6</v>
      </c>
    </row>
    <row r="524" spans="1:5" x14ac:dyDescent="0.3">
      <c r="A524" s="7">
        <v>9347</v>
      </c>
      <c r="B524" s="10" t="s">
        <v>5790</v>
      </c>
      <c r="C524" s="45" t="s">
        <v>5791</v>
      </c>
      <c r="D524" s="30" t="s">
        <v>10</v>
      </c>
      <c r="E524" s="30" t="s">
        <v>11</v>
      </c>
    </row>
    <row r="525" spans="1:5" x14ac:dyDescent="0.3">
      <c r="A525" s="7">
        <v>9348</v>
      </c>
      <c r="B525" s="15" t="s">
        <v>5672</v>
      </c>
      <c r="C525" s="24" t="s">
        <v>3934</v>
      </c>
      <c r="D525" s="15" t="s">
        <v>8</v>
      </c>
      <c r="E525" s="15" t="s">
        <v>11</v>
      </c>
    </row>
    <row r="526" spans="1:5" x14ac:dyDescent="0.3">
      <c r="A526" s="7">
        <v>9349</v>
      </c>
      <c r="B526" s="55" t="s">
        <v>3820</v>
      </c>
      <c r="C526" s="8" t="s">
        <v>5791</v>
      </c>
      <c r="D526" s="8" t="s">
        <v>16</v>
      </c>
      <c r="E526" s="7" t="s">
        <v>6</v>
      </c>
    </row>
    <row r="527" spans="1:5" x14ac:dyDescent="0.3">
      <c r="A527" s="7">
        <v>9350</v>
      </c>
      <c r="B527" s="7" t="s">
        <v>3822</v>
      </c>
      <c r="C527" s="8" t="s">
        <v>5791</v>
      </c>
      <c r="D527" s="15" t="s">
        <v>16</v>
      </c>
      <c r="E527" s="15" t="s">
        <v>6</v>
      </c>
    </row>
    <row r="528" spans="1:5" x14ac:dyDescent="0.3">
      <c r="A528" s="7">
        <v>9351</v>
      </c>
      <c r="B528" s="10" t="s">
        <v>5792</v>
      </c>
      <c r="C528" s="45" t="s">
        <v>5793</v>
      </c>
      <c r="D528" s="30" t="s">
        <v>10</v>
      </c>
      <c r="E528" s="30" t="s">
        <v>11</v>
      </c>
    </row>
    <row r="529" spans="1:5" x14ac:dyDescent="0.3">
      <c r="A529" s="7">
        <v>9352</v>
      </c>
      <c r="B529" s="15" t="s">
        <v>5672</v>
      </c>
      <c r="C529" s="24" t="s">
        <v>3935</v>
      </c>
      <c r="D529" s="15" t="s">
        <v>8</v>
      </c>
      <c r="E529" s="15" t="s">
        <v>11</v>
      </c>
    </row>
    <row r="530" spans="1:5" x14ac:dyDescent="0.3">
      <c r="A530" s="7">
        <v>9353</v>
      </c>
      <c r="B530" s="15" t="s">
        <v>3820</v>
      </c>
      <c r="C530" s="8" t="s">
        <v>5793</v>
      </c>
      <c r="D530" s="8" t="s">
        <v>16</v>
      </c>
      <c r="E530" s="7" t="s">
        <v>6</v>
      </c>
    </row>
    <row r="531" spans="1:5" x14ac:dyDescent="0.3">
      <c r="A531" s="7">
        <v>9354</v>
      </c>
      <c r="B531" s="7" t="s">
        <v>3822</v>
      </c>
      <c r="C531" s="8" t="s">
        <v>5793</v>
      </c>
      <c r="D531" s="7" t="s">
        <v>16</v>
      </c>
      <c r="E531" s="7" t="s">
        <v>6</v>
      </c>
    </row>
    <row r="532" spans="1:5" x14ac:dyDescent="0.3">
      <c r="A532" s="7">
        <v>9355</v>
      </c>
      <c r="B532" s="10" t="s">
        <v>5794</v>
      </c>
      <c r="C532" s="45" t="s">
        <v>5795</v>
      </c>
      <c r="D532" s="30" t="s">
        <v>10</v>
      </c>
      <c r="E532" s="30" t="s">
        <v>11</v>
      </c>
    </row>
    <row r="533" spans="1:5" x14ac:dyDescent="0.3">
      <c r="A533" s="7">
        <v>9356</v>
      </c>
      <c r="B533" s="15" t="s">
        <v>5672</v>
      </c>
      <c r="C533" s="24" t="s">
        <v>3936</v>
      </c>
      <c r="D533" s="15" t="s">
        <v>8</v>
      </c>
      <c r="E533" s="15" t="s">
        <v>11</v>
      </c>
    </row>
    <row r="534" spans="1:5" x14ac:dyDescent="0.3">
      <c r="A534" s="7">
        <v>9357</v>
      </c>
      <c r="B534" s="7" t="s">
        <v>3820</v>
      </c>
      <c r="C534" s="8" t="s">
        <v>5795</v>
      </c>
      <c r="D534" s="7" t="s">
        <v>16</v>
      </c>
      <c r="E534" s="7" t="s">
        <v>6</v>
      </c>
    </row>
    <row r="535" spans="1:5" x14ac:dyDescent="0.3">
      <c r="A535" s="7">
        <v>9358</v>
      </c>
      <c r="B535" s="7" t="s">
        <v>3822</v>
      </c>
      <c r="C535" s="8" t="s">
        <v>5795</v>
      </c>
      <c r="D535" s="7" t="s">
        <v>16</v>
      </c>
      <c r="E535" s="7" t="s">
        <v>6</v>
      </c>
    </row>
    <row r="536" spans="1:5" x14ac:dyDescent="0.3">
      <c r="A536" s="7">
        <v>9359</v>
      </c>
      <c r="B536" s="10" t="s">
        <v>5796</v>
      </c>
      <c r="C536" s="45" t="s">
        <v>5797</v>
      </c>
      <c r="D536" s="30" t="s">
        <v>10</v>
      </c>
      <c r="E536" s="30" t="s">
        <v>11</v>
      </c>
    </row>
    <row r="537" spans="1:5" x14ac:dyDescent="0.3">
      <c r="A537" s="7">
        <v>9360</v>
      </c>
      <c r="B537" s="15" t="s">
        <v>5672</v>
      </c>
      <c r="C537" s="24" t="s">
        <v>3937</v>
      </c>
      <c r="D537" s="15" t="s">
        <v>8</v>
      </c>
      <c r="E537" s="15" t="s">
        <v>11</v>
      </c>
    </row>
    <row r="538" spans="1:5" x14ac:dyDescent="0.3">
      <c r="A538" s="7">
        <v>9361</v>
      </c>
      <c r="B538" s="7" t="s">
        <v>3820</v>
      </c>
      <c r="C538" s="8" t="s">
        <v>5797</v>
      </c>
      <c r="D538" s="8" t="s">
        <v>16</v>
      </c>
      <c r="E538" s="7" t="s">
        <v>6</v>
      </c>
    </row>
    <row r="539" spans="1:5" x14ac:dyDescent="0.3">
      <c r="A539" s="7">
        <v>9362</v>
      </c>
      <c r="B539" s="7" t="s">
        <v>3822</v>
      </c>
      <c r="C539" s="8" t="s">
        <v>5797</v>
      </c>
      <c r="D539" s="8" t="s">
        <v>16</v>
      </c>
      <c r="E539" s="7" t="s">
        <v>6</v>
      </c>
    </row>
    <row r="540" spans="1:5" x14ac:dyDescent="0.3">
      <c r="A540" s="7">
        <v>9363</v>
      </c>
      <c r="B540" s="10" t="s">
        <v>5798</v>
      </c>
      <c r="C540" s="45" t="s">
        <v>5799</v>
      </c>
      <c r="D540" s="30" t="s">
        <v>10</v>
      </c>
      <c r="E540" s="30" t="s">
        <v>11</v>
      </c>
    </row>
    <row r="541" spans="1:5" x14ac:dyDescent="0.3">
      <c r="A541" s="7">
        <v>9364</v>
      </c>
      <c r="B541" s="15" t="s">
        <v>5672</v>
      </c>
      <c r="C541" s="24" t="s">
        <v>3938</v>
      </c>
      <c r="D541" s="15" t="s">
        <v>8</v>
      </c>
      <c r="E541" s="15" t="s">
        <v>11</v>
      </c>
    </row>
    <row r="542" spans="1:5" x14ac:dyDescent="0.3">
      <c r="A542" s="7">
        <v>9365</v>
      </c>
      <c r="B542" s="7" t="s">
        <v>3820</v>
      </c>
      <c r="C542" s="8" t="s">
        <v>5799</v>
      </c>
      <c r="D542" s="8" t="s">
        <v>16</v>
      </c>
      <c r="E542" s="7" t="s">
        <v>6</v>
      </c>
    </row>
    <row r="543" spans="1:5" x14ac:dyDescent="0.3">
      <c r="A543" s="7">
        <v>9366</v>
      </c>
      <c r="B543" s="7" t="s">
        <v>3822</v>
      </c>
      <c r="C543" s="8" t="s">
        <v>5799</v>
      </c>
      <c r="D543" s="8" t="s">
        <v>16</v>
      </c>
      <c r="E543" s="7" t="s">
        <v>6</v>
      </c>
    </row>
    <row r="544" spans="1:5" x14ac:dyDescent="0.3">
      <c r="A544" s="7">
        <v>9367</v>
      </c>
      <c r="B544" s="10" t="s">
        <v>5800</v>
      </c>
      <c r="C544" s="45" t="s">
        <v>5801</v>
      </c>
      <c r="D544" s="30" t="s">
        <v>10</v>
      </c>
      <c r="E544" s="30" t="s">
        <v>11</v>
      </c>
    </row>
    <row r="545" spans="1:5" x14ac:dyDescent="0.3">
      <c r="A545" s="7">
        <v>9368</v>
      </c>
      <c r="B545" s="15" t="s">
        <v>5672</v>
      </c>
      <c r="C545" s="24" t="s">
        <v>3939</v>
      </c>
      <c r="D545" s="15" t="s">
        <v>8</v>
      </c>
      <c r="E545" s="15" t="s">
        <v>11</v>
      </c>
    </row>
    <row r="546" spans="1:5" x14ac:dyDescent="0.3">
      <c r="A546" s="7">
        <v>9369</v>
      </c>
      <c r="B546" s="55" t="s">
        <v>3820</v>
      </c>
      <c r="C546" s="8" t="s">
        <v>5801</v>
      </c>
      <c r="D546" s="7" t="s">
        <v>16</v>
      </c>
      <c r="E546" s="7" t="s">
        <v>6</v>
      </c>
    </row>
    <row r="547" spans="1:5" x14ac:dyDescent="0.3">
      <c r="A547" s="7">
        <v>9370</v>
      </c>
      <c r="B547" s="7" t="s">
        <v>3822</v>
      </c>
      <c r="C547" s="8" t="s">
        <v>5801</v>
      </c>
      <c r="D547" s="15" t="s">
        <v>16</v>
      </c>
      <c r="E547" s="15" t="s">
        <v>6</v>
      </c>
    </row>
    <row r="548" spans="1:5" x14ac:dyDescent="0.3">
      <c r="A548" s="7">
        <v>9371</v>
      </c>
      <c r="B548" s="10" t="s">
        <v>5802</v>
      </c>
      <c r="C548" s="45" t="s">
        <v>5803</v>
      </c>
      <c r="D548" s="30" t="s">
        <v>10</v>
      </c>
      <c r="E548" s="30" t="s">
        <v>11</v>
      </c>
    </row>
    <row r="549" spans="1:5" x14ac:dyDescent="0.3">
      <c r="A549" s="7">
        <v>9372</v>
      </c>
      <c r="B549" s="15" t="s">
        <v>5672</v>
      </c>
      <c r="C549" s="24" t="s">
        <v>3940</v>
      </c>
      <c r="D549" s="15" t="s">
        <v>8</v>
      </c>
      <c r="E549" s="15" t="s">
        <v>11</v>
      </c>
    </row>
    <row r="550" spans="1:5" x14ac:dyDescent="0.3">
      <c r="A550" s="7">
        <v>9373</v>
      </c>
      <c r="B550" s="7" t="s">
        <v>3820</v>
      </c>
      <c r="C550" s="8" t="s">
        <v>5803</v>
      </c>
      <c r="D550" s="7" t="s">
        <v>16</v>
      </c>
      <c r="E550" s="7" t="s">
        <v>6</v>
      </c>
    </row>
    <row r="551" spans="1:5" x14ac:dyDescent="0.3">
      <c r="A551" s="7">
        <v>9374</v>
      </c>
      <c r="B551" s="7" t="s">
        <v>3822</v>
      </c>
      <c r="C551" s="8" t="s">
        <v>5803</v>
      </c>
      <c r="D551" s="7" t="s">
        <v>16</v>
      </c>
      <c r="E551" s="7" t="s">
        <v>6</v>
      </c>
    </row>
    <row r="552" spans="1:5" x14ac:dyDescent="0.3">
      <c r="A552" s="7">
        <v>9375</v>
      </c>
      <c r="B552" s="10" t="s">
        <v>5804</v>
      </c>
      <c r="C552" s="45" t="s">
        <v>5805</v>
      </c>
      <c r="D552" s="30" t="s">
        <v>10</v>
      </c>
      <c r="E552" s="30" t="s">
        <v>11</v>
      </c>
    </row>
    <row r="553" spans="1:5" x14ac:dyDescent="0.3">
      <c r="A553" s="7">
        <v>9376</v>
      </c>
      <c r="B553" s="15" t="s">
        <v>5672</v>
      </c>
      <c r="C553" s="24" t="s">
        <v>3941</v>
      </c>
      <c r="D553" s="15" t="s">
        <v>8</v>
      </c>
      <c r="E553" s="15" t="s">
        <v>11</v>
      </c>
    </row>
    <row r="554" spans="1:5" x14ac:dyDescent="0.3">
      <c r="A554" s="7">
        <v>9377</v>
      </c>
      <c r="B554" s="7" t="s">
        <v>3820</v>
      </c>
      <c r="C554" s="8" t="s">
        <v>5805</v>
      </c>
      <c r="D554" s="7" t="s">
        <v>16</v>
      </c>
      <c r="E554" s="7" t="s">
        <v>6</v>
      </c>
    </row>
    <row r="555" spans="1:5" x14ac:dyDescent="0.3">
      <c r="A555" s="7">
        <v>9378</v>
      </c>
      <c r="B555" s="7" t="s">
        <v>3822</v>
      </c>
      <c r="C555" s="8" t="s">
        <v>5805</v>
      </c>
      <c r="D555" s="7" t="s">
        <v>16</v>
      </c>
      <c r="E555" s="7" t="s">
        <v>6</v>
      </c>
    </row>
    <row r="556" spans="1:5" x14ac:dyDescent="0.3">
      <c r="A556" s="7">
        <v>9379</v>
      </c>
      <c r="B556" s="15" t="s">
        <v>5672</v>
      </c>
      <c r="C556" s="24" t="s">
        <v>3942</v>
      </c>
      <c r="D556" s="15" t="s">
        <v>8</v>
      </c>
      <c r="E556" s="15" t="s">
        <v>11</v>
      </c>
    </row>
    <row r="557" spans="1:5" x14ac:dyDescent="0.3">
      <c r="A557" s="7">
        <v>9380</v>
      </c>
      <c r="B557" s="7" t="s">
        <v>3820</v>
      </c>
      <c r="C557" s="8" t="s">
        <v>5806</v>
      </c>
      <c r="D557" s="8" t="s">
        <v>16</v>
      </c>
      <c r="E557" s="7" t="s">
        <v>6</v>
      </c>
    </row>
    <row r="558" spans="1:5" x14ac:dyDescent="0.3">
      <c r="A558" s="7">
        <v>9381</v>
      </c>
      <c r="B558" s="7" t="s">
        <v>3822</v>
      </c>
      <c r="C558" s="8" t="s">
        <v>5806</v>
      </c>
      <c r="D558" s="8" t="s">
        <v>16</v>
      </c>
      <c r="E558" s="7" t="s">
        <v>6</v>
      </c>
    </row>
    <row r="559" spans="1:5" x14ac:dyDescent="0.3">
      <c r="A559" s="7">
        <v>9382</v>
      </c>
      <c r="B559" s="10" t="s">
        <v>5807</v>
      </c>
      <c r="C559" s="45" t="s">
        <v>5808</v>
      </c>
      <c r="D559" s="30" t="s">
        <v>10</v>
      </c>
      <c r="E559" s="30" t="s">
        <v>11</v>
      </c>
    </row>
    <row r="560" spans="1:5" x14ac:dyDescent="0.3">
      <c r="A560" s="7">
        <v>9383</v>
      </c>
      <c r="B560" s="10" t="s">
        <v>5809</v>
      </c>
      <c r="C560" s="45" t="s">
        <v>5810</v>
      </c>
      <c r="D560" s="30" t="s">
        <v>10</v>
      </c>
      <c r="E560" s="30" t="s">
        <v>11</v>
      </c>
    </row>
    <row r="561" spans="1:5" x14ac:dyDescent="0.3">
      <c r="A561" s="7">
        <v>9384</v>
      </c>
      <c r="B561" s="10" t="s">
        <v>5811</v>
      </c>
      <c r="C561" s="45" t="s">
        <v>5810</v>
      </c>
      <c r="D561" s="30" t="s">
        <v>10</v>
      </c>
      <c r="E561" s="30" t="s">
        <v>11</v>
      </c>
    </row>
    <row r="562" spans="1:5" x14ac:dyDescent="0.3">
      <c r="A562" s="7">
        <v>9385</v>
      </c>
      <c r="B562" s="15" t="s">
        <v>5672</v>
      </c>
      <c r="C562" s="24" t="s">
        <v>3943</v>
      </c>
      <c r="D562" s="15" t="s">
        <v>8</v>
      </c>
      <c r="E562" s="15" t="s">
        <v>11</v>
      </c>
    </row>
    <row r="563" spans="1:5" x14ac:dyDescent="0.3">
      <c r="A563" s="7">
        <v>9386</v>
      </c>
      <c r="B563" s="7" t="s">
        <v>3820</v>
      </c>
      <c r="C563" s="8" t="s">
        <v>5810</v>
      </c>
      <c r="D563" s="8" t="s">
        <v>16</v>
      </c>
      <c r="E563" s="7" t="s">
        <v>6</v>
      </c>
    </row>
    <row r="564" spans="1:5" x14ac:dyDescent="0.3">
      <c r="A564" s="7">
        <v>9387</v>
      </c>
      <c r="B564" s="7" t="s">
        <v>3822</v>
      </c>
      <c r="C564" s="8" t="s">
        <v>5810</v>
      </c>
      <c r="D564" s="8" t="s">
        <v>16</v>
      </c>
      <c r="E564" s="7" t="s">
        <v>6</v>
      </c>
    </row>
    <row r="565" spans="1:5" x14ac:dyDescent="0.3">
      <c r="A565" s="7">
        <v>9388</v>
      </c>
      <c r="B565" s="10" t="s">
        <v>5812</v>
      </c>
      <c r="C565" s="45" t="s">
        <v>5813</v>
      </c>
      <c r="D565" s="30" t="s">
        <v>10</v>
      </c>
      <c r="E565" s="30" t="s">
        <v>11</v>
      </c>
    </row>
    <row r="566" spans="1:5" x14ac:dyDescent="0.3">
      <c r="A566" s="7">
        <v>9389</v>
      </c>
      <c r="B566" s="15" t="s">
        <v>5672</v>
      </c>
      <c r="C566" s="24" t="s">
        <v>3944</v>
      </c>
      <c r="D566" s="15" t="s">
        <v>8</v>
      </c>
      <c r="E566" s="15" t="s">
        <v>11</v>
      </c>
    </row>
    <row r="567" spans="1:5" x14ac:dyDescent="0.3">
      <c r="A567" s="7">
        <v>9390</v>
      </c>
      <c r="B567" s="55" t="s">
        <v>3820</v>
      </c>
      <c r="C567" s="8" t="s">
        <v>5813</v>
      </c>
      <c r="D567" s="7" t="s">
        <v>16</v>
      </c>
      <c r="E567" s="7" t="s">
        <v>6</v>
      </c>
    </row>
    <row r="568" spans="1:5" x14ac:dyDescent="0.3">
      <c r="A568" s="7">
        <v>9391</v>
      </c>
      <c r="B568" s="7" t="s">
        <v>3822</v>
      </c>
      <c r="C568" s="8" t="s">
        <v>5813</v>
      </c>
      <c r="D568" s="15" t="s">
        <v>16</v>
      </c>
      <c r="E568" s="15" t="s">
        <v>6</v>
      </c>
    </row>
    <row r="569" spans="1:5" x14ac:dyDescent="0.3">
      <c r="A569" s="7">
        <v>9392</v>
      </c>
      <c r="B569" s="15" t="s">
        <v>5672</v>
      </c>
      <c r="C569" s="24" t="s">
        <v>3945</v>
      </c>
      <c r="D569" s="15" t="s">
        <v>8</v>
      </c>
      <c r="E569" s="15" t="s">
        <v>11</v>
      </c>
    </row>
    <row r="570" spans="1:5" x14ac:dyDescent="0.3">
      <c r="A570" s="7">
        <v>9393</v>
      </c>
      <c r="B570" s="15" t="s">
        <v>3820</v>
      </c>
      <c r="C570" s="8" t="s">
        <v>5814</v>
      </c>
      <c r="D570" s="8" t="s">
        <v>16</v>
      </c>
      <c r="E570" s="7" t="s">
        <v>6</v>
      </c>
    </row>
    <row r="571" spans="1:5" x14ac:dyDescent="0.3">
      <c r="A571" s="7">
        <v>9394</v>
      </c>
      <c r="B571" s="7" t="s">
        <v>3821</v>
      </c>
      <c r="C571" s="8" t="s">
        <v>5814</v>
      </c>
      <c r="D571" s="8" t="s">
        <v>16</v>
      </c>
      <c r="E571" s="7" t="s">
        <v>6</v>
      </c>
    </row>
    <row r="572" spans="1:5" x14ac:dyDescent="0.3">
      <c r="A572" s="7">
        <v>9395</v>
      </c>
      <c r="B572" s="10" t="s">
        <v>5815</v>
      </c>
      <c r="C572" s="45" t="s">
        <v>5816</v>
      </c>
      <c r="D572" s="30" t="s">
        <v>10</v>
      </c>
      <c r="E572" s="30" t="s">
        <v>11</v>
      </c>
    </row>
    <row r="573" spans="1:5" x14ac:dyDescent="0.3">
      <c r="A573" s="7">
        <v>9396</v>
      </c>
      <c r="B573" s="15" t="s">
        <v>5672</v>
      </c>
      <c r="C573" s="24" t="s">
        <v>3946</v>
      </c>
      <c r="D573" s="15" t="s">
        <v>8</v>
      </c>
      <c r="E573" s="15" t="s">
        <v>11</v>
      </c>
    </row>
    <row r="574" spans="1:5" x14ac:dyDescent="0.3">
      <c r="A574" s="7">
        <v>9397</v>
      </c>
      <c r="B574" s="7" t="s">
        <v>5817</v>
      </c>
      <c r="C574" s="11" t="s">
        <v>3946</v>
      </c>
      <c r="D574" s="15" t="s">
        <v>8</v>
      </c>
      <c r="E574" s="15" t="s">
        <v>11</v>
      </c>
    </row>
    <row r="575" spans="1:5" x14ac:dyDescent="0.3">
      <c r="A575" s="7">
        <v>9398</v>
      </c>
      <c r="B575" s="7" t="s">
        <v>3820</v>
      </c>
      <c r="C575" s="8" t="s">
        <v>5816</v>
      </c>
      <c r="D575" s="8" t="s">
        <v>16</v>
      </c>
      <c r="E575" s="7" t="s">
        <v>6</v>
      </c>
    </row>
    <row r="576" spans="1:5" x14ac:dyDescent="0.3">
      <c r="A576" s="7">
        <v>9399</v>
      </c>
      <c r="B576" s="7" t="s">
        <v>3822</v>
      </c>
      <c r="C576" s="8" t="s">
        <v>5816</v>
      </c>
      <c r="D576" s="8" t="s">
        <v>16</v>
      </c>
      <c r="E576" s="7" t="s">
        <v>6</v>
      </c>
    </row>
    <row r="577" spans="1:5" x14ac:dyDescent="0.3">
      <c r="A577" s="7">
        <v>9400</v>
      </c>
      <c r="B577" s="7" t="s">
        <v>5222</v>
      </c>
      <c r="C577" s="46" t="s">
        <v>5818</v>
      </c>
      <c r="D577" s="7" t="s">
        <v>16</v>
      </c>
      <c r="E577" s="7" t="s">
        <v>2365</v>
      </c>
    </row>
    <row r="578" spans="1:5" x14ac:dyDescent="0.3">
      <c r="A578" s="7">
        <v>9401</v>
      </c>
      <c r="B578" s="15" t="s">
        <v>5672</v>
      </c>
      <c r="C578" s="24" t="s">
        <v>3947</v>
      </c>
      <c r="D578" s="15" t="s">
        <v>8</v>
      </c>
      <c r="E578" s="15" t="s">
        <v>11</v>
      </c>
    </row>
    <row r="579" spans="1:5" x14ac:dyDescent="0.3">
      <c r="A579" s="7">
        <v>9402</v>
      </c>
      <c r="B579" s="7" t="s">
        <v>3820</v>
      </c>
      <c r="C579" s="8" t="s">
        <v>5818</v>
      </c>
      <c r="D579" s="7" t="s">
        <v>16</v>
      </c>
      <c r="E579" s="7" t="s">
        <v>6</v>
      </c>
    </row>
    <row r="580" spans="1:5" x14ac:dyDescent="0.3">
      <c r="A580" s="7">
        <v>9403</v>
      </c>
      <c r="B580" s="7" t="s">
        <v>3822</v>
      </c>
      <c r="C580" s="8" t="s">
        <v>5818</v>
      </c>
      <c r="D580" s="15" t="s">
        <v>16</v>
      </c>
      <c r="E580" s="15" t="s">
        <v>6</v>
      </c>
    </row>
    <row r="581" spans="1:5" x14ac:dyDescent="0.3">
      <c r="A581" s="7">
        <v>9404</v>
      </c>
      <c r="B581" s="7" t="s">
        <v>5819</v>
      </c>
      <c r="C581" s="46" t="s">
        <v>5820</v>
      </c>
      <c r="D581" s="7" t="s">
        <v>10</v>
      </c>
      <c r="E581" s="7" t="s">
        <v>11</v>
      </c>
    </row>
    <row r="582" spans="1:5" x14ac:dyDescent="0.3">
      <c r="A582" s="7">
        <v>9405</v>
      </c>
      <c r="B582" s="15" t="s">
        <v>3820</v>
      </c>
      <c r="C582" s="8" t="s">
        <v>5821</v>
      </c>
      <c r="D582" s="7" t="s">
        <v>16</v>
      </c>
      <c r="E582" s="7" t="s">
        <v>6</v>
      </c>
    </row>
    <row r="583" spans="1:5" x14ac:dyDescent="0.3">
      <c r="A583" s="7">
        <v>9406</v>
      </c>
      <c r="B583" s="7" t="s">
        <v>3821</v>
      </c>
      <c r="C583" s="8" t="s">
        <v>5821</v>
      </c>
      <c r="D583" s="8" t="s">
        <v>16</v>
      </c>
      <c r="E583" s="7" t="s">
        <v>6</v>
      </c>
    </row>
    <row r="584" spans="1:5" x14ac:dyDescent="0.3">
      <c r="A584" s="7">
        <v>9407</v>
      </c>
      <c r="B584" s="15" t="s">
        <v>5672</v>
      </c>
      <c r="C584" s="8" t="s">
        <v>5821</v>
      </c>
      <c r="D584" s="7" t="s">
        <v>8</v>
      </c>
      <c r="E584" s="7" t="s">
        <v>11</v>
      </c>
    </row>
    <row r="585" spans="1:5" x14ac:dyDescent="0.3">
      <c r="A585" s="7">
        <v>9408</v>
      </c>
      <c r="B585" s="15" t="s">
        <v>5822</v>
      </c>
      <c r="C585" s="8" t="s">
        <v>5821</v>
      </c>
      <c r="D585" s="7" t="s">
        <v>10</v>
      </c>
      <c r="E585" s="7" t="s">
        <v>11</v>
      </c>
    </row>
    <row r="586" spans="1:5" x14ac:dyDescent="0.3">
      <c r="A586" s="7">
        <v>9409</v>
      </c>
      <c r="B586" s="7" t="s">
        <v>3820</v>
      </c>
      <c r="C586" s="8" t="s">
        <v>5823</v>
      </c>
      <c r="D586" s="8" t="s">
        <v>16</v>
      </c>
      <c r="E586" s="7" t="s">
        <v>6</v>
      </c>
    </row>
    <row r="587" spans="1:5" x14ac:dyDescent="0.3">
      <c r="A587" s="7">
        <v>9410</v>
      </c>
      <c r="B587" s="7" t="s">
        <v>3822</v>
      </c>
      <c r="C587" s="8" t="s">
        <v>5823</v>
      </c>
      <c r="D587" s="8" t="s">
        <v>16</v>
      </c>
      <c r="E587" s="7" t="s">
        <v>6</v>
      </c>
    </row>
    <row r="588" spans="1:5" x14ac:dyDescent="0.3">
      <c r="A588" s="7">
        <v>9411</v>
      </c>
      <c r="B588" s="15" t="s">
        <v>5672</v>
      </c>
      <c r="C588" s="8" t="s">
        <v>5823</v>
      </c>
      <c r="D588" s="7" t="s">
        <v>8</v>
      </c>
      <c r="E588" s="7" t="s">
        <v>11</v>
      </c>
    </row>
    <row r="589" spans="1:5" x14ac:dyDescent="0.3">
      <c r="A589" s="7">
        <v>9412</v>
      </c>
      <c r="B589" s="15" t="s">
        <v>5824</v>
      </c>
      <c r="C589" s="8" t="s">
        <v>5823</v>
      </c>
      <c r="D589" s="7" t="s">
        <v>10</v>
      </c>
      <c r="E589" s="7" t="s">
        <v>11</v>
      </c>
    </row>
    <row r="590" spans="1:5" x14ac:dyDescent="0.3">
      <c r="A590" s="7">
        <v>9413</v>
      </c>
      <c r="B590" s="7" t="s">
        <v>3820</v>
      </c>
      <c r="C590" s="8" t="s">
        <v>5825</v>
      </c>
      <c r="D590" s="8" t="s">
        <v>16</v>
      </c>
      <c r="E590" s="7" t="s">
        <v>6</v>
      </c>
    </row>
    <row r="591" spans="1:5" x14ac:dyDescent="0.3">
      <c r="A591" s="7">
        <v>9414</v>
      </c>
      <c r="B591" s="7" t="s">
        <v>3822</v>
      </c>
      <c r="C591" s="8" t="s">
        <v>5825</v>
      </c>
      <c r="D591" s="8" t="s">
        <v>16</v>
      </c>
      <c r="E591" s="7" t="s">
        <v>6</v>
      </c>
    </row>
    <row r="592" spans="1:5" x14ac:dyDescent="0.3">
      <c r="A592" s="7">
        <v>9415</v>
      </c>
      <c r="B592" s="15" t="s">
        <v>5672</v>
      </c>
      <c r="C592" s="8" t="s">
        <v>5825</v>
      </c>
      <c r="D592" s="7" t="s">
        <v>8</v>
      </c>
      <c r="E592" s="7" t="s">
        <v>11</v>
      </c>
    </row>
    <row r="593" spans="1:5" x14ac:dyDescent="0.3">
      <c r="A593" s="7">
        <v>9416</v>
      </c>
      <c r="B593" s="15" t="s">
        <v>5826</v>
      </c>
      <c r="C593" s="8" t="s">
        <v>5825</v>
      </c>
      <c r="D593" s="7" t="s">
        <v>10</v>
      </c>
      <c r="E593" s="7" t="s">
        <v>11</v>
      </c>
    </row>
    <row r="594" spans="1:5" x14ac:dyDescent="0.3">
      <c r="A594" s="7">
        <v>9417</v>
      </c>
      <c r="B594" s="7" t="s">
        <v>3820</v>
      </c>
      <c r="C594" s="8" t="s">
        <v>5827</v>
      </c>
      <c r="D594" s="8" t="s">
        <v>16</v>
      </c>
      <c r="E594" s="7" t="s">
        <v>6</v>
      </c>
    </row>
    <row r="595" spans="1:5" x14ac:dyDescent="0.3">
      <c r="A595" s="7">
        <v>9418</v>
      </c>
      <c r="B595" s="7" t="s">
        <v>3822</v>
      </c>
      <c r="C595" s="8" t="s">
        <v>5827</v>
      </c>
      <c r="D595" s="8" t="s">
        <v>16</v>
      </c>
      <c r="E595" s="7" t="s">
        <v>6</v>
      </c>
    </row>
    <row r="596" spans="1:5" x14ac:dyDescent="0.3">
      <c r="A596" s="7">
        <v>9419</v>
      </c>
      <c r="B596" s="15" t="s">
        <v>5672</v>
      </c>
      <c r="C596" s="8" t="s">
        <v>5827</v>
      </c>
      <c r="D596" s="7" t="s">
        <v>8</v>
      </c>
      <c r="E596" s="7" t="s">
        <v>11</v>
      </c>
    </row>
    <row r="597" spans="1:5" x14ac:dyDescent="0.3">
      <c r="A597" s="7">
        <v>9420</v>
      </c>
      <c r="B597" s="15" t="s">
        <v>5828</v>
      </c>
      <c r="C597" s="8" t="s">
        <v>5827</v>
      </c>
      <c r="D597" s="7" t="s">
        <v>10</v>
      </c>
      <c r="E597" s="7" t="s">
        <v>11</v>
      </c>
    </row>
    <row r="598" spans="1:5" x14ac:dyDescent="0.3">
      <c r="A598" s="7">
        <v>9421</v>
      </c>
      <c r="B598" s="55" t="s">
        <v>3820</v>
      </c>
      <c r="C598" s="8" t="s">
        <v>5829</v>
      </c>
      <c r="D598" s="8" t="s">
        <v>16</v>
      </c>
      <c r="E598" s="7" t="s">
        <v>6</v>
      </c>
    </row>
    <row r="599" spans="1:5" x14ac:dyDescent="0.3">
      <c r="A599" s="7">
        <v>9422</v>
      </c>
      <c r="B599" s="7" t="s">
        <v>3822</v>
      </c>
      <c r="C599" s="8" t="s">
        <v>5829</v>
      </c>
      <c r="D599" s="7" t="s">
        <v>16</v>
      </c>
      <c r="E599" s="7" t="s">
        <v>6</v>
      </c>
    </row>
    <row r="600" spans="1:5" x14ac:dyDescent="0.3">
      <c r="A600" s="7">
        <v>9423</v>
      </c>
      <c r="B600" s="15" t="s">
        <v>5672</v>
      </c>
      <c r="C600" s="8" t="s">
        <v>5829</v>
      </c>
      <c r="D600" s="7" t="s">
        <v>8</v>
      </c>
      <c r="E600" s="7" t="s">
        <v>11</v>
      </c>
    </row>
    <row r="601" spans="1:5" x14ac:dyDescent="0.3">
      <c r="A601" s="7">
        <v>9424</v>
      </c>
      <c r="B601" s="15" t="s">
        <v>5830</v>
      </c>
      <c r="C601" s="8" t="s">
        <v>5829</v>
      </c>
      <c r="D601" s="7" t="s">
        <v>10</v>
      </c>
      <c r="E601" s="7" t="s">
        <v>11</v>
      </c>
    </row>
    <row r="602" spans="1:5" x14ac:dyDescent="0.3">
      <c r="A602" s="7">
        <v>9425</v>
      </c>
      <c r="B602" s="7" t="s">
        <v>3820</v>
      </c>
      <c r="C602" s="8" t="s">
        <v>5831</v>
      </c>
      <c r="D602" s="15" t="s">
        <v>16</v>
      </c>
      <c r="E602" s="15" t="s">
        <v>6</v>
      </c>
    </row>
    <row r="603" spans="1:5" x14ac:dyDescent="0.3">
      <c r="A603" s="7">
        <v>9426</v>
      </c>
      <c r="B603" s="7" t="s">
        <v>3822</v>
      </c>
      <c r="C603" s="8" t="s">
        <v>5831</v>
      </c>
      <c r="D603" s="8" t="s">
        <v>16</v>
      </c>
      <c r="E603" s="7" t="s">
        <v>6</v>
      </c>
    </row>
    <row r="604" spans="1:5" x14ac:dyDescent="0.3">
      <c r="A604" s="7">
        <v>9427</v>
      </c>
      <c r="B604" s="15" t="s">
        <v>5672</v>
      </c>
      <c r="C604" s="8" t="s">
        <v>5831</v>
      </c>
      <c r="D604" s="7" t="s">
        <v>8</v>
      </c>
      <c r="E604" s="7" t="s">
        <v>11</v>
      </c>
    </row>
    <row r="605" spans="1:5" x14ac:dyDescent="0.3">
      <c r="A605" s="7">
        <v>9428</v>
      </c>
      <c r="B605" s="15" t="s">
        <v>5832</v>
      </c>
      <c r="C605" s="8" t="s">
        <v>5831</v>
      </c>
      <c r="D605" s="7" t="s">
        <v>10</v>
      </c>
      <c r="E605" s="7" t="s">
        <v>11</v>
      </c>
    </row>
    <row r="606" spans="1:5" x14ac:dyDescent="0.3">
      <c r="A606" s="7">
        <v>9429</v>
      </c>
      <c r="B606" s="15" t="s">
        <v>5833</v>
      </c>
      <c r="C606" s="8" t="s">
        <v>5831</v>
      </c>
      <c r="D606" s="7" t="s">
        <v>10</v>
      </c>
      <c r="E606" s="7" t="s">
        <v>11</v>
      </c>
    </row>
    <row r="607" spans="1:5" x14ac:dyDescent="0.3">
      <c r="A607" s="7">
        <v>9430</v>
      </c>
      <c r="B607" s="7" t="s">
        <v>3820</v>
      </c>
      <c r="C607" s="8" t="s">
        <v>3948</v>
      </c>
      <c r="D607" s="7" t="s">
        <v>16</v>
      </c>
      <c r="E607" s="7" t="s">
        <v>6</v>
      </c>
    </row>
    <row r="608" spans="1:5" x14ac:dyDescent="0.3">
      <c r="A608" s="7">
        <v>9431</v>
      </c>
      <c r="B608" s="7" t="s">
        <v>3822</v>
      </c>
      <c r="C608" s="8" t="s">
        <v>3948</v>
      </c>
      <c r="D608" s="7" t="s">
        <v>16</v>
      </c>
      <c r="E608" s="7" t="s">
        <v>6</v>
      </c>
    </row>
    <row r="609" spans="1:5" x14ac:dyDescent="0.3">
      <c r="A609" s="7">
        <v>9432</v>
      </c>
      <c r="B609" s="15" t="s">
        <v>5672</v>
      </c>
      <c r="C609" s="8" t="s">
        <v>5834</v>
      </c>
      <c r="D609" s="7" t="s">
        <v>8</v>
      </c>
      <c r="E609" s="7" t="s">
        <v>11</v>
      </c>
    </row>
    <row r="610" spans="1:5" x14ac:dyDescent="0.3">
      <c r="A610" s="7">
        <v>9433</v>
      </c>
      <c r="B610" s="15" t="s">
        <v>5835</v>
      </c>
      <c r="C610" s="8" t="s">
        <v>5834</v>
      </c>
      <c r="D610" s="7" t="s">
        <v>10</v>
      </c>
      <c r="E610" s="7" t="s">
        <v>11</v>
      </c>
    </row>
    <row r="611" spans="1:5" x14ac:dyDescent="0.3">
      <c r="A611" s="7">
        <v>9434</v>
      </c>
      <c r="B611" s="7" t="s">
        <v>3820</v>
      </c>
      <c r="C611" s="8" t="s">
        <v>3949</v>
      </c>
      <c r="D611" s="8" t="s">
        <v>16</v>
      </c>
      <c r="E611" s="7" t="s">
        <v>6</v>
      </c>
    </row>
    <row r="612" spans="1:5" x14ac:dyDescent="0.3">
      <c r="A612" s="7">
        <v>9435</v>
      </c>
      <c r="B612" s="7" t="s">
        <v>3822</v>
      </c>
      <c r="C612" s="8" t="s">
        <v>3949</v>
      </c>
      <c r="D612" s="8" t="s">
        <v>16</v>
      </c>
      <c r="E612" s="7" t="s">
        <v>6</v>
      </c>
    </row>
    <row r="613" spans="1:5" x14ac:dyDescent="0.3">
      <c r="A613" s="7">
        <v>9436</v>
      </c>
      <c r="B613" s="15" t="s">
        <v>5672</v>
      </c>
      <c r="C613" s="8" t="s">
        <v>5836</v>
      </c>
      <c r="D613" s="7" t="s">
        <v>8</v>
      </c>
      <c r="E613" s="7" t="s">
        <v>11</v>
      </c>
    </row>
    <row r="614" spans="1:5" x14ac:dyDescent="0.3">
      <c r="A614" s="7">
        <v>9437</v>
      </c>
      <c r="B614" s="15" t="s">
        <v>5837</v>
      </c>
      <c r="C614" s="8" t="s">
        <v>5836</v>
      </c>
      <c r="D614" s="7" t="s">
        <v>10</v>
      </c>
      <c r="E614" s="7" t="s">
        <v>11</v>
      </c>
    </row>
    <row r="615" spans="1:5" x14ac:dyDescent="0.3">
      <c r="A615" s="7">
        <v>9438</v>
      </c>
      <c r="B615" s="55" t="s">
        <v>3820</v>
      </c>
      <c r="C615" s="8" t="s">
        <v>3950</v>
      </c>
      <c r="D615" s="8" t="s">
        <v>16</v>
      </c>
      <c r="E615" s="7" t="s">
        <v>6</v>
      </c>
    </row>
    <row r="616" spans="1:5" x14ac:dyDescent="0.3">
      <c r="A616" s="7">
        <v>9439</v>
      </c>
      <c r="B616" s="7" t="s">
        <v>3822</v>
      </c>
      <c r="C616" s="8" t="s">
        <v>3950</v>
      </c>
      <c r="D616" s="15" t="s">
        <v>16</v>
      </c>
      <c r="E616" s="15" t="s">
        <v>6</v>
      </c>
    </row>
    <row r="617" spans="1:5" x14ac:dyDescent="0.3">
      <c r="A617" s="7">
        <v>9440</v>
      </c>
      <c r="B617" s="15" t="s">
        <v>5672</v>
      </c>
      <c r="C617" s="8" t="s">
        <v>5838</v>
      </c>
      <c r="D617" s="7" t="s">
        <v>8</v>
      </c>
      <c r="E617" s="7" t="s">
        <v>11</v>
      </c>
    </row>
    <row r="618" spans="1:5" x14ac:dyDescent="0.3">
      <c r="A618" s="7">
        <v>9441</v>
      </c>
      <c r="B618" s="15" t="s">
        <v>5839</v>
      </c>
      <c r="C618" s="8" t="s">
        <v>5838</v>
      </c>
      <c r="D618" s="7" t="s">
        <v>10</v>
      </c>
      <c r="E618" s="7" t="s">
        <v>11</v>
      </c>
    </row>
    <row r="619" spans="1:5" x14ac:dyDescent="0.3">
      <c r="A619" s="7">
        <v>9442</v>
      </c>
      <c r="B619" s="15" t="s">
        <v>3820</v>
      </c>
      <c r="C619" s="8" t="s">
        <v>3951</v>
      </c>
      <c r="D619" s="8" t="s">
        <v>16</v>
      </c>
      <c r="E619" s="7" t="s">
        <v>6</v>
      </c>
    </row>
    <row r="620" spans="1:5" x14ac:dyDescent="0.3">
      <c r="A620" s="7">
        <v>9443</v>
      </c>
      <c r="B620" s="7" t="s">
        <v>3822</v>
      </c>
      <c r="C620" s="8" t="s">
        <v>3951</v>
      </c>
      <c r="D620" s="7" t="s">
        <v>16</v>
      </c>
      <c r="E620" s="7" t="s">
        <v>6</v>
      </c>
    </row>
    <row r="621" spans="1:5" x14ac:dyDescent="0.3">
      <c r="A621" s="7">
        <v>9444</v>
      </c>
      <c r="B621" s="15" t="s">
        <v>5672</v>
      </c>
      <c r="C621" s="8" t="s">
        <v>5840</v>
      </c>
      <c r="D621" s="7" t="s">
        <v>8</v>
      </c>
      <c r="E621" s="7" t="s">
        <v>11</v>
      </c>
    </row>
    <row r="622" spans="1:5" x14ac:dyDescent="0.3">
      <c r="A622" s="7">
        <v>9445</v>
      </c>
      <c r="B622" s="7" t="s">
        <v>3820</v>
      </c>
      <c r="C622" s="8" t="s">
        <v>3952</v>
      </c>
      <c r="D622" s="7" t="s">
        <v>16</v>
      </c>
      <c r="E622" s="7" t="s">
        <v>6</v>
      </c>
    </row>
    <row r="623" spans="1:5" x14ac:dyDescent="0.3">
      <c r="A623" s="7">
        <v>9446</v>
      </c>
      <c r="B623" s="7" t="s">
        <v>3822</v>
      </c>
      <c r="C623" s="8" t="s">
        <v>3952</v>
      </c>
      <c r="D623" s="7" t="s">
        <v>16</v>
      </c>
      <c r="E623" s="7" t="s">
        <v>6</v>
      </c>
    </row>
    <row r="624" spans="1:5" x14ac:dyDescent="0.3">
      <c r="A624" s="7">
        <v>9447</v>
      </c>
      <c r="B624" s="15" t="s">
        <v>5672</v>
      </c>
      <c r="C624" s="8" t="s">
        <v>5841</v>
      </c>
      <c r="D624" s="7" t="s">
        <v>8</v>
      </c>
      <c r="E624" s="7" t="s">
        <v>11</v>
      </c>
    </row>
    <row r="625" spans="1:5" x14ac:dyDescent="0.3">
      <c r="A625" s="7">
        <v>9448</v>
      </c>
      <c r="B625" s="15" t="s">
        <v>5774</v>
      </c>
      <c r="C625" s="8" t="s">
        <v>5841</v>
      </c>
      <c r="D625" s="7" t="s">
        <v>8</v>
      </c>
      <c r="E625" s="7" t="s">
        <v>11</v>
      </c>
    </row>
    <row r="626" spans="1:5" x14ac:dyDescent="0.3">
      <c r="A626" s="7">
        <v>9449</v>
      </c>
      <c r="B626" s="15" t="s">
        <v>5842</v>
      </c>
      <c r="C626" s="8" t="s">
        <v>5841</v>
      </c>
      <c r="D626" s="7" t="s">
        <v>10</v>
      </c>
      <c r="E626" s="7" t="s">
        <v>11</v>
      </c>
    </row>
    <row r="627" spans="1:5" x14ac:dyDescent="0.3">
      <c r="A627" s="7">
        <v>9450</v>
      </c>
      <c r="B627" s="15" t="s">
        <v>5843</v>
      </c>
      <c r="C627" s="8" t="s">
        <v>5841</v>
      </c>
      <c r="D627" s="7" t="s">
        <v>10</v>
      </c>
      <c r="E627" s="7" t="s">
        <v>11</v>
      </c>
    </row>
    <row r="628" spans="1:5" x14ac:dyDescent="0.3">
      <c r="A628" s="7">
        <v>9451</v>
      </c>
      <c r="B628" s="7" t="s">
        <v>3820</v>
      </c>
      <c r="C628" s="8" t="s">
        <v>3953</v>
      </c>
      <c r="D628" s="8" t="s">
        <v>16</v>
      </c>
      <c r="E628" s="7" t="s">
        <v>6</v>
      </c>
    </row>
    <row r="629" spans="1:5" x14ac:dyDescent="0.3">
      <c r="A629" s="7">
        <v>9452</v>
      </c>
      <c r="B629" s="7" t="s">
        <v>3822</v>
      </c>
      <c r="C629" s="8" t="s">
        <v>3953</v>
      </c>
      <c r="D629" s="8" t="s">
        <v>16</v>
      </c>
      <c r="E629" s="7" t="s">
        <v>6</v>
      </c>
    </row>
    <row r="630" spans="1:5" x14ac:dyDescent="0.3">
      <c r="A630" s="7">
        <v>9453</v>
      </c>
      <c r="B630" s="15" t="s">
        <v>5672</v>
      </c>
      <c r="C630" s="8" t="s">
        <v>5844</v>
      </c>
      <c r="D630" s="7" t="s">
        <v>8</v>
      </c>
      <c r="E630" s="7" t="s">
        <v>11</v>
      </c>
    </row>
    <row r="631" spans="1:5" x14ac:dyDescent="0.3">
      <c r="A631" s="7">
        <v>9454</v>
      </c>
      <c r="B631" s="7" t="s">
        <v>3820</v>
      </c>
      <c r="C631" s="8" t="s">
        <v>3954</v>
      </c>
      <c r="D631" s="8" t="s">
        <v>16</v>
      </c>
      <c r="E631" s="7" t="s">
        <v>6</v>
      </c>
    </row>
    <row r="632" spans="1:5" x14ac:dyDescent="0.3">
      <c r="A632" s="7">
        <v>9455</v>
      </c>
      <c r="B632" s="7" t="s">
        <v>3822</v>
      </c>
      <c r="C632" s="8" t="s">
        <v>3954</v>
      </c>
      <c r="D632" s="8" t="s">
        <v>16</v>
      </c>
      <c r="E632" s="7" t="s">
        <v>6</v>
      </c>
    </row>
    <row r="633" spans="1:5" x14ac:dyDescent="0.3">
      <c r="A633" s="7">
        <v>9456</v>
      </c>
      <c r="B633" s="15" t="s">
        <v>5672</v>
      </c>
      <c r="C633" s="8" t="s">
        <v>5845</v>
      </c>
      <c r="D633" s="7" t="s">
        <v>8</v>
      </c>
      <c r="E633" s="7" t="s">
        <v>11</v>
      </c>
    </row>
    <row r="634" spans="1:5" x14ac:dyDescent="0.3">
      <c r="A634" s="7">
        <v>9457</v>
      </c>
      <c r="B634" s="15" t="s">
        <v>5846</v>
      </c>
      <c r="C634" s="8" t="s">
        <v>5845</v>
      </c>
      <c r="D634" s="7" t="s">
        <v>10</v>
      </c>
      <c r="E634" s="7" t="s">
        <v>11</v>
      </c>
    </row>
    <row r="635" spans="1:5" x14ac:dyDescent="0.3">
      <c r="A635" s="7">
        <v>9458</v>
      </c>
      <c r="B635" s="55" t="s">
        <v>3820</v>
      </c>
      <c r="C635" s="8" t="s">
        <v>3955</v>
      </c>
      <c r="D635" s="7" t="s">
        <v>16</v>
      </c>
      <c r="E635" s="7" t="s">
        <v>6</v>
      </c>
    </row>
    <row r="636" spans="1:5" x14ac:dyDescent="0.3">
      <c r="A636" s="7">
        <v>9459</v>
      </c>
      <c r="B636" s="7" t="s">
        <v>3822</v>
      </c>
      <c r="C636" s="8" t="s">
        <v>3955</v>
      </c>
      <c r="D636" s="15" t="s">
        <v>16</v>
      </c>
      <c r="E636" s="15" t="s">
        <v>6</v>
      </c>
    </row>
    <row r="637" spans="1:5" x14ac:dyDescent="0.3">
      <c r="A637" s="7">
        <v>9460</v>
      </c>
      <c r="B637" s="15" t="s">
        <v>5672</v>
      </c>
      <c r="C637" s="8" t="s">
        <v>5847</v>
      </c>
      <c r="D637" s="7" t="s">
        <v>8</v>
      </c>
      <c r="E637" s="7" t="s">
        <v>11</v>
      </c>
    </row>
    <row r="638" spans="1:5" x14ac:dyDescent="0.3">
      <c r="A638" s="7">
        <v>9461</v>
      </c>
      <c r="B638" s="15" t="s">
        <v>5848</v>
      </c>
      <c r="C638" s="8" t="s">
        <v>5847</v>
      </c>
      <c r="D638" s="7" t="s">
        <v>10</v>
      </c>
      <c r="E638" s="7" t="s">
        <v>11</v>
      </c>
    </row>
    <row r="639" spans="1:5" x14ac:dyDescent="0.3">
      <c r="A639" s="7">
        <v>9462</v>
      </c>
      <c r="B639" s="7" t="s">
        <v>3820</v>
      </c>
      <c r="C639" s="8" t="s">
        <v>3956</v>
      </c>
      <c r="D639" s="7" t="s">
        <v>16</v>
      </c>
      <c r="E639" s="7" t="s">
        <v>6</v>
      </c>
    </row>
    <row r="640" spans="1:5" x14ac:dyDescent="0.3">
      <c r="A640" s="7">
        <v>9463</v>
      </c>
      <c r="B640" s="7" t="s">
        <v>3822</v>
      </c>
      <c r="C640" s="8" t="s">
        <v>3956</v>
      </c>
      <c r="D640" s="7" t="s">
        <v>16</v>
      </c>
      <c r="E640" s="7" t="s">
        <v>6</v>
      </c>
    </row>
    <row r="641" spans="1:5" x14ac:dyDescent="0.3">
      <c r="A641" s="7">
        <v>9464</v>
      </c>
      <c r="B641" s="15" t="s">
        <v>5672</v>
      </c>
      <c r="C641" s="8" t="s">
        <v>5849</v>
      </c>
      <c r="D641" s="7" t="s">
        <v>8</v>
      </c>
      <c r="E641" s="7" t="s">
        <v>11</v>
      </c>
    </row>
    <row r="642" spans="1:5" x14ac:dyDescent="0.3">
      <c r="A642" s="7">
        <v>9465</v>
      </c>
      <c r="B642" s="15" t="s">
        <v>5850</v>
      </c>
      <c r="C642" s="8" t="s">
        <v>5849</v>
      </c>
      <c r="D642" s="7" t="s">
        <v>10</v>
      </c>
      <c r="E642" s="7" t="s">
        <v>11</v>
      </c>
    </row>
    <row r="643" spans="1:5" x14ac:dyDescent="0.3">
      <c r="A643" s="7">
        <v>9466</v>
      </c>
      <c r="B643" s="15" t="s">
        <v>5222</v>
      </c>
      <c r="C643" s="8" t="s">
        <v>5849</v>
      </c>
      <c r="D643" s="7" t="s">
        <v>16</v>
      </c>
      <c r="E643" s="7" t="s">
        <v>6</v>
      </c>
    </row>
    <row r="644" spans="1:5" x14ac:dyDescent="0.3">
      <c r="A644" s="7">
        <v>9467</v>
      </c>
      <c r="B644" s="7" t="s">
        <v>3820</v>
      </c>
      <c r="C644" s="8" t="s">
        <v>3957</v>
      </c>
      <c r="D644" s="7" t="s">
        <v>16</v>
      </c>
      <c r="E644" s="7" t="s">
        <v>6</v>
      </c>
    </row>
    <row r="645" spans="1:5" x14ac:dyDescent="0.3">
      <c r="A645" s="7">
        <v>9468</v>
      </c>
      <c r="B645" s="7" t="s">
        <v>3822</v>
      </c>
      <c r="C645" s="8" t="s">
        <v>3957</v>
      </c>
      <c r="D645" s="7" t="s">
        <v>16</v>
      </c>
      <c r="E645" s="7" t="s">
        <v>6</v>
      </c>
    </row>
    <row r="646" spans="1:5" x14ac:dyDescent="0.3">
      <c r="A646" s="7">
        <v>9469</v>
      </c>
      <c r="B646" s="15" t="s">
        <v>5672</v>
      </c>
      <c r="C646" s="8" t="s">
        <v>5851</v>
      </c>
      <c r="D646" s="7" t="s">
        <v>8</v>
      </c>
      <c r="E646" s="7" t="s">
        <v>11</v>
      </c>
    </row>
    <row r="647" spans="1:5" x14ac:dyDescent="0.3">
      <c r="A647" s="7">
        <v>9470</v>
      </c>
      <c r="B647" s="15" t="s">
        <v>5852</v>
      </c>
      <c r="C647" s="8" t="s">
        <v>5851</v>
      </c>
      <c r="D647" s="7" t="s">
        <v>10</v>
      </c>
      <c r="E647" s="7" t="s">
        <v>11</v>
      </c>
    </row>
    <row r="648" spans="1:5" x14ac:dyDescent="0.3">
      <c r="A648" s="7">
        <v>9471</v>
      </c>
      <c r="B648" s="15" t="s">
        <v>5853</v>
      </c>
      <c r="C648" s="8" t="s">
        <v>5851</v>
      </c>
      <c r="D648" s="7" t="s">
        <v>10</v>
      </c>
      <c r="E648" s="7" t="s">
        <v>11</v>
      </c>
    </row>
    <row r="649" spans="1:5" x14ac:dyDescent="0.3">
      <c r="A649" s="7">
        <v>9472</v>
      </c>
      <c r="B649" s="7" t="s">
        <v>3820</v>
      </c>
      <c r="C649" s="8" t="s">
        <v>3958</v>
      </c>
      <c r="D649" s="8" t="s">
        <v>16</v>
      </c>
      <c r="E649" s="7" t="s">
        <v>6</v>
      </c>
    </row>
    <row r="650" spans="1:5" x14ac:dyDescent="0.3">
      <c r="A650" s="7">
        <v>9473</v>
      </c>
      <c r="B650" s="7" t="s">
        <v>3822</v>
      </c>
      <c r="C650" s="8" t="s">
        <v>3958</v>
      </c>
      <c r="D650" s="8" t="s">
        <v>16</v>
      </c>
      <c r="E650" s="7" t="s">
        <v>6</v>
      </c>
    </row>
    <row r="651" spans="1:5" x14ac:dyDescent="0.3">
      <c r="A651" s="7">
        <v>9474</v>
      </c>
      <c r="B651" s="15" t="s">
        <v>5672</v>
      </c>
      <c r="C651" s="8" t="s">
        <v>5854</v>
      </c>
      <c r="D651" s="7" t="s">
        <v>8</v>
      </c>
      <c r="E651" s="7" t="s">
        <v>11</v>
      </c>
    </row>
    <row r="652" spans="1:5" x14ac:dyDescent="0.3">
      <c r="A652" s="7">
        <v>9475</v>
      </c>
      <c r="B652" s="15" t="s">
        <v>5855</v>
      </c>
      <c r="C652" s="8" t="s">
        <v>5854</v>
      </c>
      <c r="D652" s="7" t="s">
        <v>10</v>
      </c>
      <c r="E652" s="7" t="s">
        <v>11</v>
      </c>
    </row>
    <row r="653" spans="1:5" x14ac:dyDescent="0.3">
      <c r="A653" s="7">
        <v>9476</v>
      </c>
      <c r="B653" s="7" t="s">
        <v>3820</v>
      </c>
      <c r="C653" s="8" t="s">
        <v>3959</v>
      </c>
      <c r="D653" s="8" t="s">
        <v>16</v>
      </c>
      <c r="E653" s="7" t="s">
        <v>6</v>
      </c>
    </row>
    <row r="654" spans="1:5" x14ac:dyDescent="0.3">
      <c r="A654" s="7">
        <v>9477</v>
      </c>
      <c r="B654" s="7" t="s">
        <v>3822</v>
      </c>
      <c r="C654" s="8" t="s">
        <v>3959</v>
      </c>
      <c r="D654" s="8" t="s">
        <v>16</v>
      </c>
      <c r="E654" s="7" t="s">
        <v>6</v>
      </c>
    </row>
    <row r="655" spans="1:5" x14ac:dyDescent="0.3">
      <c r="A655" s="7">
        <v>9478</v>
      </c>
      <c r="B655" s="15" t="s">
        <v>5672</v>
      </c>
      <c r="C655" s="8" t="s">
        <v>5856</v>
      </c>
      <c r="D655" s="7" t="s">
        <v>8</v>
      </c>
      <c r="E655" s="7" t="s">
        <v>11</v>
      </c>
    </row>
    <row r="656" spans="1:5" x14ac:dyDescent="0.3">
      <c r="A656" s="7">
        <v>9479</v>
      </c>
      <c r="B656" s="15" t="s">
        <v>5857</v>
      </c>
      <c r="C656" s="8" t="s">
        <v>5856</v>
      </c>
      <c r="D656" s="7" t="s">
        <v>10</v>
      </c>
      <c r="E656" s="7" t="s">
        <v>11</v>
      </c>
    </row>
    <row r="657" spans="1:5" x14ac:dyDescent="0.3">
      <c r="A657" s="7">
        <v>9480</v>
      </c>
      <c r="B657" s="55" t="s">
        <v>3820</v>
      </c>
      <c r="C657" s="8" t="s">
        <v>3960</v>
      </c>
      <c r="D657" s="7" t="s">
        <v>16</v>
      </c>
      <c r="E657" s="7" t="s">
        <v>6</v>
      </c>
    </row>
    <row r="658" spans="1:5" x14ac:dyDescent="0.3">
      <c r="A658" s="7">
        <v>9481</v>
      </c>
      <c r="B658" s="7" t="s">
        <v>3822</v>
      </c>
      <c r="C658" s="8" t="s">
        <v>3960</v>
      </c>
      <c r="D658" s="15" t="s">
        <v>16</v>
      </c>
      <c r="E658" s="15" t="s">
        <v>6</v>
      </c>
    </row>
    <row r="659" spans="1:5" x14ac:dyDescent="0.3">
      <c r="A659" s="7">
        <v>9482</v>
      </c>
      <c r="B659" s="15" t="s">
        <v>5672</v>
      </c>
      <c r="C659" s="8" t="s">
        <v>5858</v>
      </c>
      <c r="D659" s="7" t="s">
        <v>8</v>
      </c>
      <c r="E659" s="7" t="s">
        <v>11</v>
      </c>
    </row>
    <row r="660" spans="1:5" x14ac:dyDescent="0.3">
      <c r="A660" s="7">
        <v>9483</v>
      </c>
      <c r="B660" s="15" t="s">
        <v>5859</v>
      </c>
      <c r="C660" s="8" t="s">
        <v>5858</v>
      </c>
      <c r="D660" s="7" t="s">
        <v>10</v>
      </c>
      <c r="E660" s="7" t="s">
        <v>11</v>
      </c>
    </row>
    <row r="661" spans="1:5" x14ac:dyDescent="0.3">
      <c r="A661" s="7">
        <v>9484</v>
      </c>
      <c r="B661" s="15" t="s">
        <v>3820</v>
      </c>
      <c r="C661" s="8" t="s">
        <v>3961</v>
      </c>
      <c r="D661" s="8" t="s">
        <v>16</v>
      </c>
      <c r="E661" s="7" t="s">
        <v>6</v>
      </c>
    </row>
    <row r="662" spans="1:5" x14ac:dyDescent="0.3">
      <c r="A662" s="7">
        <v>9485</v>
      </c>
      <c r="B662" s="7" t="s">
        <v>3821</v>
      </c>
      <c r="C662" s="8" t="s">
        <v>3961</v>
      </c>
      <c r="D662" s="8" t="s">
        <v>16</v>
      </c>
      <c r="E662" s="7" t="s">
        <v>6</v>
      </c>
    </row>
    <row r="663" spans="1:5" x14ac:dyDescent="0.3">
      <c r="A663" s="7">
        <v>9486</v>
      </c>
      <c r="B663" s="15" t="s">
        <v>5672</v>
      </c>
      <c r="C663" s="8" t="s">
        <v>5860</v>
      </c>
      <c r="D663" s="7" t="s">
        <v>8</v>
      </c>
      <c r="E663" s="7" t="s">
        <v>11</v>
      </c>
    </row>
    <row r="664" spans="1:5" x14ac:dyDescent="0.3">
      <c r="A664" s="7">
        <v>9487</v>
      </c>
      <c r="B664" s="15" t="s">
        <v>5861</v>
      </c>
      <c r="C664" s="8" t="s">
        <v>5860</v>
      </c>
      <c r="D664" s="7" t="s">
        <v>10</v>
      </c>
      <c r="E664" s="7" t="s">
        <v>11</v>
      </c>
    </row>
    <row r="665" spans="1:5" x14ac:dyDescent="0.3">
      <c r="A665" s="7">
        <v>9488</v>
      </c>
      <c r="B665" s="7" t="s">
        <v>3820</v>
      </c>
      <c r="C665" s="8" t="s">
        <v>3962</v>
      </c>
      <c r="D665" s="8" t="s">
        <v>16</v>
      </c>
      <c r="E665" s="7" t="s">
        <v>6</v>
      </c>
    </row>
    <row r="666" spans="1:5" x14ac:dyDescent="0.3">
      <c r="A666" s="7">
        <v>9489</v>
      </c>
      <c r="B666" s="7" t="s">
        <v>3822</v>
      </c>
      <c r="C666" s="8" t="s">
        <v>3962</v>
      </c>
      <c r="D666" s="8" t="s">
        <v>16</v>
      </c>
      <c r="E666" s="7" t="s">
        <v>6</v>
      </c>
    </row>
    <row r="667" spans="1:5" x14ac:dyDescent="0.3">
      <c r="A667" s="7">
        <v>9490</v>
      </c>
      <c r="B667" s="15" t="s">
        <v>5672</v>
      </c>
      <c r="C667" s="8" t="s">
        <v>5862</v>
      </c>
      <c r="D667" s="7" t="s">
        <v>8</v>
      </c>
      <c r="E667" s="7" t="s">
        <v>11</v>
      </c>
    </row>
    <row r="668" spans="1:5" x14ac:dyDescent="0.3">
      <c r="A668" s="7">
        <v>9491</v>
      </c>
      <c r="B668" s="15" t="s">
        <v>5863</v>
      </c>
      <c r="C668" s="8" t="s">
        <v>5862</v>
      </c>
      <c r="D668" s="7" t="s">
        <v>10</v>
      </c>
      <c r="E668" s="7" t="s">
        <v>11</v>
      </c>
    </row>
    <row r="669" spans="1:5" x14ac:dyDescent="0.3">
      <c r="A669" s="7">
        <v>9492</v>
      </c>
      <c r="B669" s="15" t="s">
        <v>5864</v>
      </c>
      <c r="C669" s="8" t="s">
        <v>5862</v>
      </c>
      <c r="D669" s="7" t="s">
        <v>10</v>
      </c>
      <c r="E669" s="7" t="s">
        <v>11</v>
      </c>
    </row>
    <row r="670" spans="1:5" x14ac:dyDescent="0.3">
      <c r="A670" s="7">
        <v>9493</v>
      </c>
      <c r="B670" s="7" t="s">
        <v>3820</v>
      </c>
      <c r="C670" s="8" t="s">
        <v>3963</v>
      </c>
      <c r="D670" s="7" t="s">
        <v>16</v>
      </c>
      <c r="E670" s="7" t="s">
        <v>6</v>
      </c>
    </row>
    <row r="671" spans="1:5" x14ac:dyDescent="0.3">
      <c r="A671" s="7">
        <v>9494</v>
      </c>
      <c r="B671" s="15" t="s">
        <v>3822</v>
      </c>
      <c r="C671" s="8" t="s">
        <v>5865</v>
      </c>
      <c r="D671" s="7" t="s">
        <v>16</v>
      </c>
      <c r="E671" s="7" t="s">
        <v>6</v>
      </c>
    </row>
    <row r="672" spans="1:5" x14ac:dyDescent="0.3">
      <c r="A672" s="7">
        <v>9495</v>
      </c>
      <c r="B672" s="15" t="s">
        <v>5672</v>
      </c>
      <c r="C672" s="8" t="s">
        <v>5865</v>
      </c>
      <c r="D672" s="7" t="s">
        <v>8</v>
      </c>
      <c r="E672" s="7" t="s">
        <v>11</v>
      </c>
    </row>
    <row r="673" spans="1:5" x14ac:dyDescent="0.3">
      <c r="A673" s="7">
        <v>9496</v>
      </c>
      <c r="B673" s="15" t="s">
        <v>5866</v>
      </c>
      <c r="C673" s="8" t="s">
        <v>5865</v>
      </c>
      <c r="D673" s="7" t="s">
        <v>10</v>
      </c>
      <c r="E673" s="7" t="s">
        <v>11</v>
      </c>
    </row>
    <row r="674" spans="1:5" x14ac:dyDescent="0.3">
      <c r="A674" s="7">
        <v>9497</v>
      </c>
      <c r="B674" s="15" t="s">
        <v>5867</v>
      </c>
      <c r="C674" s="8" t="s">
        <v>5868</v>
      </c>
      <c r="D674" s="7" t="s">
        <v>10</v>
      </c>
      <c r="E674" s="7" t="s">
        <v>11</v>
      </c>
    </row>
    <row r="675" spans="1:5" x14ac:dyDescent="0.3">
      <c r="A675" s="7">
        <v>9498</v>
      </c>
      <c r="B675" s="15" t="s">
        <v>3820</v>
      </c>
      <c r="C675" s="8" t="s">
        <v>5869</v>
      </c>
      <c r="D675" s="7" t="s">
        <v>16</v>
      </c>
      <c r="E675" s="7" t="s">
        <v>6</v>
      </c>
    </row>
    <row r="676" spans="1:5" x14ac:dyDescent="0.3">
      <c r="A676" s="7">
        <v>9499</v>
      </c>
      <c r="B676" s="7" t="s">
        <v>3822</v>
      </c>
      <c r="C676" s="8" t="s">
        <v>5869</v>
      </c>
      <c r="D676" s="8" t="s">
        <v>16</v>
      </c>
      <c r="E676" s="7" t="s">
        <v>6</v>
      </c>
    </row>
    <row r="677" spans="1:5" x14ac:dyDescent="0.3">
      <c r="A677" s="7">
        <v>9500</v>
      </c>
      <c r="B677" s="15" t="s">
        <v>5672</v>
      </c>
      <c r="C677" s="40" t="s">
        <v>3964</v>
      </c>
      <c r="D677" s="15" t="s">
        <v>8</v>
      </c>
      <c r="E677" s="15" t="s">
        <v>11</v>
      </c>
    </row>
    <row r="678" spans="1:5" x14ac:dyDescent="0.3">
      <c r="A678" s="7">
        <v>9501</v>
      </c>
      <c r="B678" s="10" t="s">
        <v>5870</v>
      </c>
      <c r="C678" s="10" t="s">
        <v>5869</v>
      </c>
      <c r="D678" s="30" t="s">
        <v>10</v>
      </c>
      <c r="E678" s="30" t="s">
        <v>11</v>
      </c>
    </row>
    <row r="679" spans="1:5" x14ac:dyDescent="0.3">
      <c r="A679" s="7">
        <v>9502</v>
      </c>
      <c r="B679" s="7" t="s">
        <v>3820</v>
      </c>
      <c r="C679" s="8" t="s">
        <v>5871</v>
      </c>
      <c r="D679" s="8" t="s">
        <v>16</v>
      </c>
      <c r="E679" s="7" t="s">
        <v>6</v>
      </c>
    </row>
    <row r="680" spans="1:5" x14ac:dyDescent="0.3">
      <c r="A680" s="7">
        <v>9503</v>
      </c>
      <c r="B680" s="15" t="s">
        <v>5672</v>
      </c>
      <c r="C680" s="40" t="s">
        <v>3965</v>
      </c>
      <c r="D680" s="15" t="s">
        <v>8</v>
      </c>
      <c r="E680" s="15" t="s">
        <v>11</v>
      </c>
    </row>
    <row r="681" spans="1:5" x14ac:dyDescent="0.3">
      <c r="A681" s="7">
        <v>9504</v>
      </c>
      <c r="B681" s="10" t="s">
        <v>5872</v>
      </c>
      <c r="C681" s="10" t="s">
        <v>5871</v>
      </c>
      <c r="D681" s="30" t="s">
        <v>10</v>
      </c>
      <c r="E681" s="30" t="s">
        <v>11</v>
      </c>
    </row>
    <row r="682" spans="1:5" x14ac:dyDescent="0.3">
      <c r="A682" s="7">
        <v>9505</v>
      </c>
      <c r="B682" s="7" t="s">
        <v>3822</v>
      </c>
      <c r="C682" s="8" t="s">
        <v>5873</v>
      </c>
      <c r="D682" s="8" t="s">
        <v>16</v>
      </c>
      <c r="E682" s="7" t="s">
        <v>6</v>
      </c>
    </row>
    <row r="683" spans="1:5" x14ac:dyDescent="0.3">
      <c r="A683" s="7">
        <v>9506</v>
      </c>
      <c r="B683" s="7" t="s">
        <v>3820</v>
      </c>
      <c r="C683" s="8" t="s">
        <v>5873</v>
      </c>
      <c r="D683" s="8" t="s">
        <v>16</v>
      </c>
      <c r="E683" s="7" t="s">
        <v>6</v>
      </c>
    </row>
    <row r="684" spans="1:5" x14ac:dyDescent="0.3">
      <c r="A684" s="7">
        <v>9507</v>
      </c>
      <c r="B684" s="15" t="s">
        <v>5672</v>
      </c>
      <c r="C684" s="40" t="s">
        <v>3966</v>
      </c>
      <c r="D684" s="15" t="s">
        <v>8</v>
      </c>
      <c r="E684" s="15" t="s">
        <v>11</v>
      </c>
    </row>
    <row r="685" spans="1:5" x14ac:dyDescent="0.3">
      <c r="A685" s="7">
        <v>9508</v>
      </c>
      <c r="B685" s="7" t="s">
        <v>5222</v>
      </c>
      <c r="C685" s="31" t="s">
        <v>5873</v>
      </c>
      <c r="D685" s="7" t="s">
        <v>16</v>
      </c>
      <c r="E685" s="7" t="s">
        <v>2365</v>
      </c>
    </row>
    <row r="686" spans="1:5" x14ac:dyDescent="0.3">
      <c r="A686" s="7">
        <v>9509</v>
      </c>
      <c r="B686" s="7" t="s">
        <v>3822</v>
      </c>
      <c r="C686" s="8" t="s">
        <v>5874</v>
      </c>
      <c r="D686" s="8" t="s">
        <v>16</v>
      </c>
      <c r="E686" s="7" t="s">
        <v>6</v>
      </c>
    </row>
    <row r="687" spans="1:5" x14ac:dyDescent="0.3">
      <c r="A687" s="7">
        <v>9510</v>
      </c>
      <c r="B687" s="7" t="s">
        <v>3820</v>
      </c>
      <c r="C687" s="8" t="s">
        <v>5874</v>
      </c>
      <c r="D687" s="8" t="s">
        <v>16</v>
      </c>
      <c r="E687" s="7" t="s">
        <v>6</v>
      </c>
    </row>
    <row r="688" spans="1:5" x14ac:dyDescent="0.3">
      <c r="A688" s="7">
        <v>9511</v>
      </c>
      <c r="B688" s="15" t="s">
        <v>5672</v>
      </c>
      <c r="C688" s="40" t="s">
        <v>3967</v>
      </c>
      <c r="D688" s="15" t="s">
        <v>8</v>
      </c>
      <c r="E688" s="15" t="s">
        <v>11</v>
      </c>
    </row>
    <row r="689" spans="1:5" x14ac:dyDescent="0.3">
      <c r="A689" s="7">
        <v>9512</v>
      </c>
      <c r="B689" s="10" t="s">
        <v>5875</v>
      </c>
      <c r="C689" s="10" t="s">
        <v>5874</v>
      </c>
      <c r="D689" s="30" t="s">
        <v>10</v>
      </c>
      <c r="E689" s="30" t="s">
        <v>11</v>
      </c>
    </row>
    <row r="690" spans="1:5" x14ac:dyDescent="0.3">
      <c r="A690" s="7">
        <v>9513</v>
      </c>
      <c r="B690" s="10" t="s">
        <v>5876</v>
      </c>
      <c r="C690" s="10" t="s">
        <v>5874</v>
      </c>
      <c r="D690" s="30" t="s">
        <v>10</v>
      </c>
      <c r="E690" s="30" t="s">
        <v>11</v>
      </c>
    </row>
    <row r="691" spans="1:5" x14ac:dyDescent="0.3">
      <c r="A691" s="7">
        <v>9514</v>
      </c>
      <c r="B691" s="7" t="s">
        <v>3822</v>
      </c>
      <c r="C691" s="8" t="s">
        <v>5877</v>
      </c>
      <c r="D691" s="8" t="s">
        <v>16</v>
      </c>
      <c r="E691" s="7" t="s">
        <v>6</v>
      </c>
    </row>
    <row r="692" spans="1:5" x14ac:dyDescent="0.3">
      <c r="A692" s="7">
        <v>9515</v>
      </c>
      <c r="B692" s="55" t="s">
        <v>3820</v>
      </c>
      <c r="C692" s="8" t="s">
        <v>5877</v>
      </c>
      <c r="D692" s="8" t="s">
        <v>16</v>
      </c>
      <c r="E692" s="7" t="s">
        <v>6</v>
      </c>
    </row>
    <row r="693" spans="1:5" x14ac:dyDescent="0.3">
      <c r="A693" s="7">
        <v>9516</v>
      </c>
      <c r="B693" s="15" t="s">
        <v>5672</v>
      </c>
      <c r="C693" s="40" t="s">
        <v>3968</v>
      </c>
      <c r="D693" s="15" t="s">
        <v>8</v>
      </c>
      <c r="E693" s="15" t="s">
        <v>11</v>
      </c>
    </row>
    <row r="694" spans="1:5" x14ac:dyDescent="0.3">
      <c r="A694" s="7">
        <v>9517</v>
      </c>
      <c r="B694" s="10" t="s">
        <v>5878</v>
      </c>
      <c r="C694" s="10" t="s">
        <v>5877</v>
      </c>
      <c r="D694" s="30" t="s">
        <v>10</v>
      </c>
      <c r="E694" s="30" t="s">
        <v>11</v>
      </c>
    </row>
    <row r="695" spans="1:5" x14ac:dyDescent="0.3">
      <c r="A695" s="7">
        <v>9518</v>
      </c>
      <c r="B695" s="15" t="s">
        <v>5672</v>
      </c>
      <c r="C695" s="40" t="s">
        <v>3969</v>
      </c>
      <c r="D695" s="15" t="s">
        <v>8</v>
      </c>
      <c r="E695" s="15" t="s">
        <v>11</v>
      </c>
    </row>
    <row r="696" spans="1:5" x14ac:dyDescent="0.3">
      <c r="A696" s="7">
        <v>9519</v>
      </c>
      <c r="B696" s="10" t="s">
        <v>5879</v>
      </c>
      <c r="C696" s="10" t="s">
        <v>5880</v>
      </c>
      <c r="D696" s="30" t="s">
        <v>10</v>
      </c>
      <c r="E696" s="30" t="s">
        <v>11</v>
      </c>
    </row>
    <row r="697" spans="1:5" x14ac:dyDescent="0.3">
      <c r="A697" s="7">
        <v>9520</v>
      </c>
      <c r="B697" s="15" t="s">
        <v>5672</v>
      </c>
      <c r="C697" s="40" t="s">
        <v>3970</v>
      </c>
      <c r="D697" s="15" t="s">
        <v>8</v>
      </c>
      <c r="E697" s="15" t="s">
        <v>11</v>
      </c>
    </row>
    <row r="698" spans="1:5" x14ac:dyDescent="0.3">
      <c r="A698" s="7">
        <v>9521</v>
      </c>
      <c r="B698" s="15" t="s">
        <v>5881</v>
      </c>
      <c r="C698" s="40" t="s">
        <v>3970</v>
      </c>
      <c r="D698" s="15" t="s">
        <v>8</v>
      </c>
      <c r="E698" s="15" t="s">
        <v>11</v>
      </c>
    </row>
    <row r="699" spans="1:5" x14ac:dyDescent="0.3">
      <c r="A699" s="7">
        <v>9522</v>
      </c>
      <c r="B699" s="10" t="s">
        <v>5882</v>
      </c>
      <c r="C699" s="10" t="s">
        <v>3970</v>
      </c>
      <c r="D699" s="30" t="s">
        <v>10</v>
      </c>
      <c r="E699" s="30" t="s">
        <v>11</v>
      </c>
    </row>
    <row r="700" spans="1:5" x14ac:dyDescent="0.3">
      <c r="A700" s="7">
        <v>9523</v>
      </c>
      <c r="B700" s="7" t="s">
        <v>3822</v>
      </c>
      <c r="C700" s="8" t="s">
        <v>3971</v>
      </c>
      <c r="D700" s="7" t="s">
        <v>16</v>
      </c>
      <c r="E700" s="7" t="s">
        <v>6</v>
      </c>
    </row>
    <row r="701" spans="1:5" x14ac:dyDescent="0.3">
      <c r="A701" s="7">
        <v>9524</v>
      </c>
      <c r="B701" s="7" t="s">
        <v>3820</v>
      </c>
      <c r="C701" s="8" t="s">
        <v>3971</v>
      </c>
      <c r="D701" s="15" t="s">
        <v>16</v>
      </c>
      <c r="E701" s="15" t="s">
        <v>6</v>
      </c>
    </row>
    <row r="702" spans="1:5" x14ac:dyDescent="0.3">
      <c r="A702" s="7">
        <v>9525</v>
      </c>
      <c r="B702" s="15" t="s">
        <v>5672</v>
      </c>
      <c r="C702" s="40" t="s">
        <v>3971</v>
      </c>
      <c r="D702" s="15" t="s">
        <v>8</v>
      </c>
      <c r="E702" s="15" t="s">
        <v>11</v>
      </c>
    </row>
    <row r="703" spans="1:5" x14ac:dyDescent="0.3">
      <c r="A703" s="7">
        <v>9526</v>
      </c>
      <c r="B703" s="10" t="s">
        <v>5883</v>
      </c>
      <c r="C703" s="10" t="s">
        <v>3971</v>
      </c>
      <c r="D703" s="30" t="s">
        <v>10</v>
      </c>
      <c r="E703" s="30" t="s">
        <v>11</v>
      </c>
    </row>
    <row r="704" spans="1:5" x14ac:dyDescent="0.3">
      <c r="A704" s="7">
        <v>9527</v>
      </c>
      <c r="B704" s="7" t="s">
        <v>3822</v>
      </c>
      <c r="C704" s="8" t="s">
        <v>3972</v>
      </c>
      <c r="D704" s="8" t="s">
        <v>16</v>
      </c>
      <c r="E704" s="7" t="s">
        <v>6</v>
      </c>
    </row>
    <row r="705" spans="1:5" x14ac:dyDescent="0.3">
      <c r="A705" s="7">
        <v>9528</v>
      </c>
      <c r="B705" s="7" t="s">
        <v>3820</v>
      </c>
      <c r="C705" s="8" t="s">
        <v>3972</v>
      </c>
      <c r="D705" s="7" t="s">
        <v>16</v>
      </c>
      <c r="E705" s="7" t="s">
        <v>6</v>
      </c>
    </row>
    <row r="706" spans="1:5" x14ac:dyDescent="0.3">
      <c r="A706" s="7">
        <v>9529</v>
      </c>
      <c r="B706" s="7" t="s">
        <v>3822</v>
      </c>
      <c r="C706" s="8" t="s">
        <v>3973</v>
      </c>
      <c r="D706" s="7" t="s">
        <v>16</v>
      </c>
      <c r="E706" s="7" t="s">
        <v>6</v>
      </c>
    </row>
    <row r="707" spans="1:5" x14ac:dyDescent="0.3">
      <c r="A707" s="7">
        <v>9530</v>
      </c>
      <c r="B707" s="7" t="s">
        <v>3820</v>
      </c>
      <c r="C707" s="8" t="s">
        <v>3973</v>
      </c>
      <c r="D707" s="8" t="s">
        <v>16</v>
      </c>
      <c r="E707" s="7" t="s">
        <v>6</v>
      </c>
    </row>
    <row r="708" spans="1:5" x14ac:dyDescent="0.3">
      <c r="A708" s="7">
        <v>9531</v>
      </c>
      <c r="B708" s="15" t="s">
        <v>5672</v>
      </c>
      <c r="C708" s="40" t="s">
        <v>3973</v>
      </c>
      <c r="D708" s="15" t="s">
        <v>8</v>
      </c>
      <c r="E708" s="15" t="s">
        <v>11</v>
      </c>
    </row>
    <row r="709" spans="1:5" x14ac:dyDescent="0.3">
      <c r="A709" s="7">
        <v>9532</v>
      </c>
      <c r="B709" s="15" t="s">
        <v>3974</v>
      </c>
      <c r="C709" s="40" t="s">
        <v>3973</v>
      </c>
      <c r="D709" s="15" t="s">
        <v>8</v>
      </c>
      <c r="E709" s="15" t="s">
        <v>11</v>
      </c>
    </row>
    <row r="710" spans="1:5" x14ac:dyDescent="0.3">
      <c r="A710" s="7">
        <v>9533</v>
      </c>
      <c r="B710" s="10" t="s">
        <v>5884</v>
      </c>
      <c r="C710" s="10" t="s">
        <v>3973</v>
      </c>
      <c r="D710" s="30" t="s">
        <v>10</v>
      </c>
      <c r="E710" s="30" t="s">
        <v>11</v>
      </c>
    </row>
    <row r="711" spans="1:5" x14ac:dyDescent="0.3">
      <c r="A711" s="7">
        <v>9534</v>
      </c>
      <c r="B711" s="10" t="s">
        <v>5885</v>
      </c>
      <c r="C711" s="10" t="s">
        <v>3973</v>
      </c>
      <c r="D711" s="30" t="s">
        <v>10</v>
      </c>
      <c r="E711" s="30" t="s">
        <v>11</v>
      </c>
    </row>
    <row r="712" spans="1:5" x14ac:dyDescent="0.3">
      <c r="A712" s="7">
        <v>9535</v>
      </c>
      <c r="B712" s="7" t="s">
        <v>5774</v>
      </c>
      <c r="C712" s="39" t="s">
        <v>5886</v>
      </c>
      <c r="D712" s="15" t="s">
        <v>8</v>
      </c>
      <c r="E712" s="15" t="s">
        <v>11</v>
      </c>
    </row>
    <row r="713" spans="1:5" x14ac:dyDescent="0.3">
      <c r="A713" s="7">
        <v>9536</v>
      </c>
      <c r="B713" s="7" t="s">
        <v>3822</v>
      </c>
      <c r="C713" s="8" t="s">
        <v>3975</v>
      </c>
      <c r="D713" s="8" t="s">
        <v>16</v>
      </c>
      <c r="E713" s="7" t="s">
        <v>6</v>
      </c>
    </row>
    <row r="714" spans="1:5" x14ac:dyDescent="0.3">
      <c r="A714" s="7">
        <v>9537</v>
      </c>
      <c r="B714" s="55" t="s">
        <v>3820</v>
      </c>
      <c r="C714" s="8" t="s">
        <v>3975</v>
      </c>
      <c r="D714" s="8" t="s">
        <v>16</v>
      </c>
      <c r="E714" s="7" t="s">
        <v>6</v>
      </c>
    </row>
    <row r="715" spans="1:5" x14ac:dyDescent="0.3">
      <c r="A715" s="7">
        <v>9538</v>
      </c>
      <c r="B715" s="15" t="s">
        <v>5672</v>
      </c>
      <c r="C715" s="40" t="s">
        <v>3975</v>
      </c>
      <c r="D715" s="15" t="s">
        <v>8</v>
      </c>
      <c r="E715" s="15" t="s">
        <v>11</v>
      </c>
    </row>
    <row r="716" spans="1:5" x14ac:dyDescent="0.3">
      <c r="A716" s="7">
        <v>9539</v>
      </c>
      <c r="B716" s="15" t="s">
        <v>3976</v>
      </c>
      <c r="C716" s="40" t="s">
        <v>3975</v>
      </c>
      <c r="D716" s="15" t="s">
        <v>8</v>
      </c>
      <c r="E716" s="15" t="s">
        <v>11</v>
      </c>
    </row>
    <row r="717" spans="1:5" x14ac:dyDescent="0.3">
      <c r="A717" s="7">
        <v>9540</v>
      </c>
      <c r="B717" s="10" t="s">
        <v>5887</v>
      </c>
      <c r="C717" s="10" t="s">
        <v>3975</v>
      </c>
      <c r="D717" s="30" t="s">
        <v>10</v>
      </c>
      <c r="E717" s="30" t="s">
        <v>11</v>
      </c>
    </row>
    <row r="718" spans="1:5" x14ac:dyDescent="0.3">
      <c r="A718" s="7">
        <v>9541</v>
      </c>
      <c r="B718" s="7" t="s">
        <v>3822</v>
      </c>
      <c r="C718" s="8" t="s">
        <v>3977</v>
      </c>
      <c r="D718" s="15" t="s">
        <v>16</v>
      </c>
      <c r="E718" s="15" t="s">
        <v>6</v>
      </c>
    </row>
    <row r="719" spans="1:5" x14ac:dyDescent="0.3">
      <c r="A719" s="7">
        <v>9542</v>
      </c>
      <c r="B719" s="15" t="s">
        <v>3820</v>
      </c>
      <c r="C719" s="8" t="s">
        <v>3977</v>
      </c>
      <c r="D719" s="8" t="s">
        <v>16</v>
      </c>
      <c r="E719" s="7" t="s">
        <v>6</v>
      </c>
    </row>
    <row r="720" spans="1:5" x14ac:dyDescent="0.3">
      <c r="A720" s="7">
        <v>9543</v>
      </c>
      <c r="B720" s="15" t="s">
        <v>5672</v>
      </c>
      <c r="C720" s="40" t="s">
        <v>3977</v>
      </c>
      <c r="D720" s="15" t="s">
        <v>8</v>
      </c>
      <c r="E720" s="15" t="s">
        <v>11</v>
      </c>
    </row>
    <row r="721" spans="1:5" x14ac:dyDescent="0.3">
      <c r="A721" s="7">
        <v>9544</v>
      </c>
      <c r="B721" s="10" t="s">
        <v>5888</v>
      </c>
      <c r="C721" s="10" t="s">
        <v>3977</v>
      </c>
      <c r="D721" s="30" t="s">
        <v>10</v>
      </c>
      <c r="E721" s="30" t="s">
        <v>11</v>
      </c>
    </row>
    <row r="722" spans="1:5" x14ac:dyDescent="0.3">
      <c r="A722" s="7">
        <v>9545</v>
      </c>
      <c r="B722" s="7" t="s">
        <v>3822</v>
      </c>
      <c r="C722" s="8" t="s">
        <v>3978</v>
      </c>
      <c r="D722" s="7" t="s">
        <v>16</v>
      </c>
      <c r="E722" s="7" t="s">
        <v>6</v>
      </c>
    </row>
    <row r="723" spans="1:5" x14ac:dyDescent="0.3">
      <c r="A723" s="7">
        <v>9546</v>
      </c>
      <c r="B723" s="7" t="s">
        <v>3820</v>
      </c>
      <c r="C723" s="8" t="s">
        <v>3978</v>
      </c>
      <c r="D723" s="7" t="s">
        <v>16</v>
      </c>
      <c r="E723" s="7" t="s">
        <v>6</v>
      </c>
    </row>
    <row r="724" spans="1:5" x14ac:dyDescent="0.3">
      <c r="A724" s="7">
        <v>9547</v>
      </c>
      <c r="B724" s="15" t="s">
        <v>5672</v>
      </c>
      <c r="C724" s="40" t="s">
        <v>3978</v>
      </c>
      <c r="D724" s="15" t="s">
        <v>8</v>
      </c>
      <c r="E724" s="15" t="s">
        <v>11</v>
      </c>
    </row>
    <row r="725" spans="1:5" x14ac:dyDescent="0.3">
      <c r="A725" s="7">
        <v>9548</v>
      </c>
      <c r="B725" s="10" t="s">
        <v>5889</v>
      </c>
      <c r="C725" s="10" t="s">
        <v>3978</v>
      </c>
      <c r="D725" s="30" t="s">
        <v>10</v>
      </c>
      <c r="E725" s="30" t="s">
        <v>11</v>
      </c>
    </row>
    <row r="726" spans="1:5" x14ac:dyDescent="0.3">
      <c r="A726" s="7">
        <v>9549</v>
      </c>
      <c r="B726" s="7" t="s">
        <v>3822</v>
      </c>
      <c r="C726" s="8" t="s">
        <v>3979</v>
      </c>
      <c r="D726" s="7" t="s">
        <v>16</v>
      </c>
      <c r="E726" s="7" t="s">
        <v>6</v>
      </c>
    </row>
    <row r="727" spans="1:5" x14ac:dyDescent="0.3">
      <c r="A727" s="7">
        <v>9550</v>
      </c>
      <c r="B727" s="7" t="s">
        <v>3820</v>
      </c>
      <c r="C727" s="8" t="s">
        <v>3979</v>
      </c>
      <c r="D727" s="8" t="s">
        <v>16</v>
      </c>
      <c r="E727" s="7" t="s">
        <v>6</v>
      </c>
    </row>
    <row r="728" spans="1:5" x14ac:dyDescent="0.3">
      <c r="A728" s="7">
        <v>9551</v>
      </c>
      <c r="B728" s="15" t="s">
        <v>5672</v>
      </c>
      <c r="C728" s="40" t="s">
        <v>3979</v>
      </c>
      <c r="D728" s="15" t="s">
        <v>8</v>
      </c>
      <c r="E728" s="15" t="s">
        <v>11</v>
      </c>
    </row>
    <row r="729" spans="1:5" x14ac:dyDescent="0.3">
      <c r="A729" s="7">
        <v>9552</v>
      </c>
      <c r="B729" s="7" t="s">
        <v>3822</v>
      </c>
      <c r="C729" s="8" t="s">
        <v>3980</v>
      </c>
      <c r="D729" s="8" t="s">
        <v>16</v>
      </c>
      <c r="E729" s="7" t="s">
        <v>6</v>
      </c>
    </row>
    <row r="730" spans="1:5" x14ac:dyDescent="0.3">
      <c r="A730" s="7">
        <v>9553</v>
      </c>
      <c r="B730" s="7" t="s">
        <v>3820</v>
      </c>
      <c r="C730" s="8" t="s">
        <v>3980</v>
      </c>
      <c r="D730" s="8" t="s">
        <v>16</v>
      </c>
      <c r="E730" s="7" t="s">
        <v>6</v>
      </c>
    </row>
    <row r="731" spans="1:5" x14ac:dyDescent="0.3">
      <c r="A731" s="7">
        <v>9554</v>
      </c>
      <c r="B731" s="15" t="s">
        <v>5672</v>
      </c>
      <c r="C731" s="40" t="s">
        <v>3980</v>
      </c>
      <c r="D731" s="15" t="s">
        <v>8</v>
      </c>
      <c r="E731" s="15" t="s">
        <v>11</v>
      </c>
    </row>
    <row r="732" spans="1:5" x14ac:dyDescent="0.3">
      <c r="A732" s="7">
        <v>9555</v>
      </c>
      <c r="B732" s="10" t="s">
        <v>5890</v>
      </c>
      <c r="C732" s="10" t="s">
        <v>3980</v>
      </c>
      <c r="D732" s="30" t="s">
        <v>10</v>
      </c>
      <c r="E732" s="30" t="s">
        <v>11</v>
      </c>
    </row>
    <row r="733" spans="1:5" x14ac:dyDescent="0.3">
      <c r="A733" s="7">
        <v>9556</v>
      </c>
      <c r="B733" s="10" t="s">
        <v>5891</v>
      </c>
      <c r="C733" s="10" t="s">
        <v>3980</v>
      </c>
      <c r="D733" s="30" t="s">
        <v>10</v>
      </c>
      <c r="E733" s="30" t="s">
        <v>11</v>
      </c>
    </row>
    <row r="734" spans="1:5" x14ac:dyDescent="0.3">
      <c r="A734" s="7">
        <v>9557</v>
      </c>
      <c r="B734" s="10" t="s">
        <v>5892</v>
      </c>
      <c r="C734" s="10" t="s">
        <v>3981</v>
      </c>
      <c r="D734" s="30" t="s">
        <v>10</v>
      </c>
      <c r="E734" s="30" t="s">
        <v>11</v>
      </c>
    </row>
    <row r="735" spans="1:5" x14ac:dyDescent="0.3">
      <c r="A735" s="7">
        <v>9558</v>
      </c>
      <c r="B735" s="7" t="s">
        <v>3822</v>
      </c>
      <c r="C735" s="8" t="s">
        <v>3982</v>
      </c>
      <c r="D735" s="8" t="s">
        <v>16</v>
      </c>
      <c r="E735" s="7" t="s">
        <v>6</v>
      </c>
    </row>
    <row r="736" spans="1:5" x14ac:dyDescent="0.3">
      <c r="A736" s="7">
        <v>9559</v>
      </c>
      <c r="B736" s="55" t="s">
        <v>3820</v>
      </c>
      <c r="C736" s="8" t="s">
        <v>3982</v>
      </c>
      <c r="D736" s="7" t="s">
        <v>16</v>
      </c>
      <c r="E736" s="7" t="s">
        <v>6</v>
      </c>
    </row>
    <row r="737" spans="1:5" x14ac:dyDescent="0.3">
      <c r="A737" s="7">
        <v>9560</v>
      </c>
      <c r="B737" s="15" t="s">
        <v>5672</v>
      </c>
      <c r="C737" s="40" t="s">
        <v>3982</v>
      </c>
      <c r="D737" s="15" t="s">
        <v>8</v>
      </c>
      <c r="E737" s="15" t="s">
        <v>11</v>
      </c>
    </row>
    <row r="738" spans="1:5" x14ac:dyDescent="0.3">
      <c r="A738" s="7">
        <v>9561</v>
      </c>
      <c r="B738" s="10" t="s">
        <v>5893</v>
      </c>
      <c r="C738" s="10" t="s">
        <v>3982</v>
      </c>
      <c r="D738" s="30" t="s">
        <v>10</v>
      </c>
      <c r="E738" s="30" t="s">
        <v>11</v>
      </c>
    </row>
    <row r="739" spans="1:5" x14ac:dyDescent="0.3">
      <c r="A739" s="7">
        <v>9562</v>
      </c>
      <c r="B739" s="7" t="s">
        <v>5222</v>
      </c>
      <c r="C739" s="31" t="s">
        <v>3982</v>
      </c>
      <c r="D739" s="7" t="s">
        <v>16</v>
      </c>
      <c r="E739" s="7" t="s">
        <v>2365</v>
      </c>
    </row>
    <row r="740" spans="1:5" x14ac:dyDescent="0.3">
      <c r="A740" s="7">
        <v>9563</v>
      </c>
      <c r="B740" s="7" t="s">
        <v>3822</v>
      </c>
      <c r="C740" s="8" t="s">
        <v>3983</v>
      </c>
      <c r="D740" s="15" t="s">
        <v>16</v>
      </c>
      <c r="E740" s="15" t="s">
        <v>6</v>
      </c>
    </row>
    <row r="741" spans="1:5" x14ac:dyDescent="0.3">
      <c r="A741" s="7">
        <v>9564</v>
      </c>
      <c r="B741" s="7" t="s">
        <v>3820</v>
      </c>
      <c r="C741" s="8" t="s">
        <v>3983</v>
      </c>
      <c r="D741" s="7" t="s">
        <v>16</v>
      </c>
      <c r="E741" s="7" t="s">
        <v>6</v>
      </c>
    </row>
    <row r="742" spans="1:5" x14ac:dyDescent="0.3">
      <c r="A742" s="7">
        <v>9565</v>
      </c>
      <c r="B742" s="15" t="s">
        <v>5672</v>
      </c>
      <c r="C742" s="40" t="s">
        <v>3983</v>
      </c>
      <c r="D742" s="15" t="s">
        <v>8</v>
      </c>
      <c r="E742" s="15" t="s">
        <v>11</v>
      </c>
    </row>
    <row r="743" spans="1:5" x14ac:dyDescent="0.3">
      <c r="A743" s="7">
        <v>9566</v>
      </c>
      <c r="B743" s="10" t="s">
        <v>5894</v>
      </c>
      <c r="C743" s="10" t="s">
        <v>3983</v>
      </c>
      <c r="D743" s="30" t="s">
        <v>10</v>
      </c>
      <c r="E743" s="30" t="s">
        <v>11</v>
      </c>
    </row>
    <row r="744" spans="1:5" x14ac:dyDescent="0.3">
      <c r="A744" s="7">
        <v>9567</v>
      </c>
      <c r="B744" s="10" t="s">
        <v>5895</v>
      </c>
      <c r="C744" s="10" t="s">
        <v>3983</v>
      </c>
      <c r="D744" s="30" t="s">
        <v>10</v>
      </c>
      <c r="E744" s="30" t="s">
        <v>11</v>
      </c>
    </row>
    <row r="745" spans="1:5" x14ac:dyDescent="0.3">
      <c r="A745" s="7">
        <v>9568</v>
      </c>
      <c r="B745" s="7" t="s">
        <v>3822</v>
      </c>
      <c r="C745" s="8" t="s">
        <v>3984</v>
      </c>
      <c r="D745" s="7" t="s">
        <v>16</v>
      </c>
      <c r="E745" s="7" t="s">
        <v>6</v>
      </c>
    </row>
    <row r="746" spans="1:5" x14ac:dyDescent="0.3">
      <c r="A746" s="7">
        <v>9569</v>
      </c>
      <c r="B746" s="7" t="s">
        <v>3820</v>
      </c>
      <c r="C746" s="8" t="s">
        <v>3984</v>
      </c>
      <c r="D746" s="7" t="s">
        <v>16</v>
      </c>
      <c r="E746" s="7" t="s">
        <v>6</v>
      </c>
    </row>
    <row r="747" spans="1:5" x14ac:dyDescent="0.3">
      <c r="A747" s="7">
        <v>9570</v>
      </c>
      <c r="B747" s="15" t="s">
        <v>5672</v>
      </c>
      <c r="C747" s="40" t="s">
        <v>3984</v>
      </c>
      <c r="D747" s="15" t="s">
        <v>8</v>
      </c>
      <c r="E747" s="15" t="s">
        <v>11</v>
      </c>
    </row>
    <row r="748" spans="1:5" x14ac:dyDescent="0.3">
      <c r="A748" s="7">
        <v>9571</v>
      </c>
      <c r="B748" s="10" t="s">
        <v>5896</v>
      </c>
      <c r="C748" s="10" t="s">
        <v>3984</v>
      </c>
      <c r="D748" s="30" t="s">
        <v>10</v>
      </c>
      <c r="E748" s="30" t="s">
        <v>11</v>
      </c>
    </row>
    <row r="749" spans="1:5" x14ac:dyDescent="0.3">
      <c r="A749" s="7">
        <v>9572</v>
      </c>
      <c r="B749" s="7" t="s">
        <v>3822</v>
      </c>
      <c r="C749" s="8" t="s">
        <v>3985</v>
      </c>
      <c r="D749" s="7" t="s">
        <v>16</v>
      </c>
      <c r="E749" s="7" t="s">
        <v>6</v>
      </c>
    </row>
    <row r="750" spans="1:5" x14ac:dyDescent="0.3">
      <c r="A750" s="7">
        <v>9573</v>
      </c>
      <c r="B750" s="7" t="s">
        <v>3820</v>
      </c>
      <c r="C750" s="8" t="s">
        <v>3985</v>
      </c>
      <c r="D750" s="8" t="s">
        <v>16</v>
      </c>
      <c r="E750" s="7" t="s">
        <v>6</v>
      </c>
    </row>
    <row r="751" spans="1:5" x14ac:dyDescent="0.3">
      <c r="A751" s="7">
        <v>9574</v>
      </c>
      <c r="B751" s="15" t="s">
        <v>5672</v>
      </c>
      <c r="C751" s="40" t="s">
        <v>3985</v>
      </c>
      <c r="D751" s="15" t="s">
        <v>8</v>
      </c>
      <c r="E751" s="15" t="s">
        <v>11</v>
      </c>
    </row>
    <row r="752" spans="1:5" x14ac:dyDescent="0.3">
      <c r="A752" s="7">
        <v>9575</v>
      </c>
      <c r="B752" s="10" t="s">
        <v>5897</v>
      </c>
      <c r="C752" s="10" t="s">
        <v>3985</v>
      </c>
      <c r="D752" s="30" t="s">
        <v>10</v>
      </c>
      <c r="E752" s="30" t="s">
        <v>11</v>
      </c>
    </row>
    <row r="753" spans="1:5" x14ac:dyDescent="0.3">
      <c r="A753" s="7">
        <v>9576</v>
      </c>
      <c r="B753" s="7" t="s">
        <v>3822</v>
      </c>
      <c r="C753" s="8" t="s">
        <v>3986</v>
      </c>
      <c r="D753" s="8" t="s">
        <v>16</v>
      </c>
      <c r="E753" s="7" t="s">
        <v>6</v>
      </c>
    </row>
    <row r="754" spans="1:5" x14ac:dyDescent="0.3">
      <c r="A754" s="7">
        <v>9577</v>
      </c>
      <c r="B754" s="7" t="s">
        <v>3820</v>
      </c>
      <c r="C754" s="8" t="s">
        <v>3986</v>
      </c>
      <c r="D754" s="8" t="s">
        <v>16</v>
      </c>
      <c r="E754" s="7" t="s">
        <v>6</v>
      </c>
    </row>
    <row r="755" spans="1:5" x14ac:dyDescent="0.3">
      <c r="A755" s="7">
        <v>9578</v>
      </c>
      <c r="B755" s="15" t="s">
        <v>5672</v>
      </c>
      <c r="C755" s="40" t="s">
        <v>3986</v>
      </c>
      <c r="D755" s="15" t="s">
        <v>8</v>
      </c>
      <c r="E755" s="15" t="s">
        <v>11</v>
      </c>
    </row>
    <row r="756" spans="1:5" x14ac:dyDescent="0.3">
      <c r="A756" s="7">
        <v>9579</v>
      </c>
      <c r="B756" s="10" t="s">
        <v>5898</v>
      </c>
      <c r="C756" s="10" t="s">
        <v>3986</v>
      </c>
      <c r="D756" s="30" t="s">
        <v>10</v>
      </c>
      <c r="E756" s="30" t="s">
        <v>11</v>
      </c>
    </row>
    <row r="757" spans="1:5" x14ac:dyDescent="0.3">
      <c r="A757" s="7">
        <v>9580</v>
      </c>
      <c r="B757" s="7" t="s">
        <v>5899</v>
      </c>
      <c r="C757" s="7" t="s">
        <v>5900</v>
      </c>
      <c r="D757" s="7" t="s">
        <v>10</v>
      </c>
      <c r="E757" s="7" t="s">
        <v>11</v>
      </c>
    </row>
    <row r="758" spans="1:5" x14ac:dyDescent="0.3">
      <c r="A758" s="7">
        <v>9581</v>
      </c>
      <c r="B758" s="15" t="s">
        <v>3820</v>
      </c>
      <c r="C758" s="8" t="s">
        <v>5901</v>
      </c>
      <c r="D758" s="7" t="s">
        <v>16</v>
      </c>
      <c r="E758" s="7" t="s">
        <v>6</v>
      </c>
    </row>
    <row r="759" spans="1:5" x14ac:dyDescent="0.3">
      <c r="A759" s="7">
        <v>9582</v>
      </c>
      <c r="B759" s="7" t="s">
        <v>3822</v>
      </c>
      <c r="C759" s="8" t="s">
        <v>5901</v>
      </c>
      <c r="D759" s="8" t="s">
        <v>16</v>
      </c>
      <c r="E759" s="7" t="s">
        <v>6</v>
      </c>
    </row>
    <row r="760" spans="1:5" x14ac:dyDescent="0.3">
      <c r="A760" s="7">
        <v>9583</v>
      </c>
      <c r="B760" s="7" t="s">
        <v>3987</v>
      </c>
      <c r="C760" s="8" t="s">
        <v>3988</v>
      </c>
      <c r="D760" s="7" t="s">
        <v>38</v>
      </c>
      <c r="E760" s="7" t="s">
        <v>537</v>
      </c>
    </row>
    <row r="761" spans="1:5" x14ac:dyDescent="0.3">
      <c r="A761" s="7">
        <v>9584</v>
      </c>
      <c r="B761" s="7" t="s">
        <v>3820</v>
      </c>
      <c r="C761" s="8" t="s">
        <v>5902</v>
      </c>
      <c r="D761" s="8" t="s">
        <v>16</v>
      </c>
      <c r="E761" s="7" t="s">
        <v>6</v>
      </c>
    </row>
    <row r="762" spans="1:5" x14ac:dyDescent="0.3">
      <c r="A762" s="7">
        <v>9585</v>
      </c>
      <c r="B762" s="7" t="s">
        <v>3822</v>
      </c>
      <c r="C762" s="8" t="s">
        <v>5902</v>
      </c>
      <c r="D762" s="8" t="s">
        <v>16</v>
      </c>
      <c r="E762" s="7" t="s">
        <v>6</v>
      </c>
    </row>
    <row r="763" spans="1:5" x14ac:dyDescent="0.3">
      <c r="A763" s="7">
        <v>9586</v>
      </c>
      <c r="B763" s="7" t="s">
        <v>3987</v>
      </c>
      <c r="C763" s="8" t="s">
        <v>3989</v>
      </c>
      <c r="D763" s="15" t="s">
        <v>38</v>
      </c>
      <c r="E763" s="15" t="s">
        <v>537</v>
      </c>
    </row>
    <row r="764" spans="1:5" x14ac:dyDescent="0.3">
      <c r="A764" s="7">
        <v>9587</v>
      </c>
      <c r="B764" s="15" t="s">
        <v>3990</v>
      </c>
      <c r="C764" s="24" t="s">
        <v>5902</v>
      </c>
      <c r="D764" s="15" t="s">
        <v>2815</v>
      </c>
      <c r="E764" s="15" t="s">
        <v>537</v>
      </c>
    </row>
    <row r="765" spans="1:5" x14ac:dyDescent="0.3">
      <c r="A765" s="7">
        <v>9588</v>
      </c>
      <c r="B765" s="15" t="s">
        <v>3991</v>
      </c>
      <c r="C765" s="24" t="s">
        <v>5902</v>
      </c>
      <c r="D765" s="15" t="s">
        <v>2815</v>
      </c>
      <c r="E765" s="15" t="s">
        <v>537</v>
      </c>
    </row>
    <row r="766" spans="1:5" x14ac:dyDescent="0.3">
      <c r="A766" s="7">
        <v>9589</v>
      </c>
      <c r="B766" s="7" t="s">
        <v>3820</v>
      </c>
      <c r="C766" s="8" t="s">
        <v>5903</v>
      </c>
      <c r="D766" s="8" t="s">
        <v>16</v>
      </c>
      <c r="E766" s="7" t="s">
        <v>6</v>
      </c>
    </row>
    <row r="767" spans="1:5" x14ac:dyDescent="0.3">
      <c r="A767" s="7">
        <v>9590</v>
      </c>
      <c r="B767" s="7" t="s">
        <v>3822</v>
      </c>
      <c r="C767" s="8" t="s">
        <v>5903</v>
      </c>
      <c r="D767" s="8" t="s">
        <v>16</v>
      </c>
      <c r="E767" s="7" t="s">
        <v>6</v>
      </c>
    </row>
    <row r="768" spans="1:5" x14ac:dyDescent="0.3">
      <c r="A768" s="7">
        <v>9591</v>
      </c>
      <c r="B768" s="15" t="s">
        <v>3987</v>
      </c>
      <c r="C768" s="24" t="s">
        <v>3992</v>
      </c>
      <c r="D768" s="15" t="s">
        <v>38</v>
      </c>
      <c r="E768" s="15" t="s">
        <v>537</v>
      </c>
    </row>
    <row r="769" spans="1:5" x14ac:dyDescent="0.3">
      <c r="A769" s="7">
        <v>9592</v>
      </c>
      <c r="B769" s="7" t="s">
        <v>3820</v>
      </c>
      <c r="C769" s="8" t="s">
        <v>5904</v>
      </c>
      <c r="D769" s="8" t="s">
        <v>16</v>
      </c>
      <c r="E769" s="7" t="s">
        <v>6</v>
      </c>
    </row>
    <row r="770" spans="1:5" x14ac:dyDescent="0.3">
      <c r="A770" s="7">
        <v>9593</v>
      </c>
      <c r="B770" s="7" t="s">
        <v>3822</v>
      </c>
      <c r="C770" s="8" t="s">
        <v>5904</v>
      </c>
      <c r="D770" s="8" t="s">
        <v>16</v>
      </c>
      <c r="E770" s="7" t="s">
        <v>6</v>
      </c>
    </row>
    <row r="771" spans="1:5" x14ac:dyDescent="0.3">
      <c r="A771" s="7">
        <v>9594</v>
      </c>
      <c r="B771" s="15" t="s">
        <v>3987</v>
      </c>
      <c r="C771" s="24" t="s">
        <v>3993</v>
      </c>
      <c r="D771" s="15" t="s">
        <v>38</v>
      </c>
      <c r="E771" s="15" t="s">
        <v>537</v>
      </c>
    </row>
    <row r="772" spans="1:5" x14ac:dyDescent="0.3">
      <c r="A772" s="7">
        <v>9595</v>
      </c>
      <c r="B772" s="15" t="s">
        <v>3994</v>
      </c>
      <c r="C772" s="24" t="s">
        <v>5904</v>
      </c>
      <c r="D772" s="15" t="s">
        <v>2815</v>
      </c>
      <c r="E772" s="15" t="s">
        <v>537</v>
      </c>
    </row>
    <row r="773" spans="1:5" x14ac:dyDescent="0.3">
      <c r="A773" s="7">
        <v>9596</v>
      </c>
      <c r="B773" s="55" t="s">
        <v>3820</v>
      </c>
      <c r="C773" s="8" t="s">
        <v>5905</v>
      </c>
      <c r="D773" s="8" t="s">
        <v>16</v>
      </c>
      <c r="E773" s="7" t="s">
        <v>6</v>
      </c>
    </row>
    <row r="774" spans="1:5" x14ac:dyDescent="0.3">
      <c r="A774" s="7">
        <v>9597</v>
      </c>
      <c r="B774" s="7" t="s">
        <v>3822</v>
      </c>
      <c r="C774" s="8" t="s">
        <v>5905</v>
      </c>
      <c r="D774" s="7" t="s">
        <v>16</v>
      </c>
      <c r="E774" s="7" t="s">
        <v>6</v>
      </c>
    </row>
    <row r="775" spans="1:5" x14ac:dyDescent="0.3">
      <c r="A775" s="7">
        <v>9598</v>
      </c>
      <c r="B775" s="7" t="s">
        <v>3987</v>
      </c>
      <c r="C775" s="11" t="s">
        <v>3995</v>
      </c>
      <c r="D775" s="15" t="s">
        <v>38</v>
      </c>
      <c r="E775" s="15" t="s">
        <v>537</v>
      </c>
    </row>
    <row r="776" spans="1:5" x14ac:dyDescent="0.3">
      <c r="A776" s="7">
        <v>9599</v>
      </c>
      <c r="B776" s="15" t="s">
        <v>3996</v>
      </c>
      <c r="C776" s="24" t="s">
        <v>3995</v>
      </c>
      <c r="D776" s="15" t="s">
        <v>38</v>
      </c>
      <c r="E776" s="15" t="s">
        <v>537</v>
      </c>
    </row>
    <row r="777" spans="1:5" x14ac:dyDescent="0.3">
      <c r="A777" s="7">
        <v>9600</v>
      </c>
      <c r="B777" s="7" t="s">
        <v>3997</v>
      </c>
      <c r="C777" s="11" t="s">
        <v>5905</v>
      </c>
      <c r="D777" s="15" t="s">
        <v>2815</v>
      </c>
      <c r="E777" s="15" t="s">
        <v>537</v>
      </c>
    </row>
    <row r="778" spans="1:5" x14ac:dyDescent="0.3">
      <c r="A778" s="7">
        <v>9601</v>
      </c>
      <c r="B778" s="7" t="s">
        <v>3820</v>
      </c>
      <c r="C778" s="8" t="s">
        <v>5906</v>
      </c>
      <c r="D778" s="15" t="s">
        <v>16</v>
      </c>
      <c r="E778" s="15" t="s">
        <v>6</v>
      </c>
    </row>
    <row r="779" spans="1:5" x14ac:dyDescent="0.3">
      <c r="A779" s="7">
        <v>9602</v>
      </c>
      <c r="B779" s="7" t="s">
        <v>3822</v>
      </c>
      <c r="C779" s="8" t="s">
        <v>5906</v>
      </c>
      <c r="D779" s="8" t="s">
        <v>16</v>
      </c>
      <c r="E779" s="7" t="s">
        <v>6</v>
      </c>
    </row>
    <row r="780" spans="1:5" x14ac:dyDescent="0.3">
      <c r="A780" s="7">
        <v>9603</v>
      </c>
      <c r="B780" s="15" t="s">
        <v>3987</v>
      </c>
      <c r="C780" s="24" t="s">
        <v>3998</v>
      </c>
      <c r="D780" s="15" t="s">
        <v>38</v>
      </c>
      <c r="E780" s="15" t="s">
        <v>537</v>
      </c>
    </row>
    <row r="781" spans="1:5" x14ac:dyDescent="0.3">
      <c r="A781" s="7">
        <v>9604</v>
      </c>
      <c r="B781" s="15" t="s">
        <v>3999</v>
      </c>
      <c r="C781" s="24" t="s">
        <v>5906</v>
      </c>
      <c r="D781" s="15" t="s">
        <v>2815</v>
      </c>
      <c r="E781" s="15" t="s">
        <v>537</v>
      </c>
    </row>
    <row r="782" spans="1:5" x14ac:dyDescent="0.3">
      <c r="A782" s="7">
        <v>9605</v>
      </c>
      <c r="B782" s="7" t="s">
        <v>3820</v>
      </c>
      <c r="C782" s="8" t="s">
        <v>5907</v>
      </c>
      <c r="D782" s="7" t="s">
        <v>16</v>
      </c>
      <c r="E782" s="7" t="s">
        <v>6</v>
      </c>
    </row>
    <row r="783" spans="1:5" x14ac:dyDescent="0.3">
      <c r="A783" s="7">
        <v>9606</v>
      </c>
      <c r="B783" s="7" t="s">
        <v>3822</v>
      </c>
      <c r="C783" s="8" t="s">
        <v>5907</v>
      </c>
      <c r="D783" s="7" t="s">
        <v>16</v>
      </c>
      <c r="E783" s="7" t="s">
        <v>6</v>
      </c>
    </row>
    <row r="784" spans="1:5" x14ac:dyDescent="0.3">
      <c r="A784" s="7">
        <v>9607</v>
      </c>
      <c r="B784" s="15" t="s">
        <v>3987</v>
      </c>
      <c r="C784" s="24" t="s">
        <v>4000</v>
      </c>
      <c r="D784" s="15" t="s">
        <v>38</v>
      </c>
      <c r="E784" s="15" t="s">
        <v>537</v>
      </c>
    </row>
    <row r="785" spans="1:5" x14ac:dyDescent="0.3">
      <c r="A785" s="7">
        <v>9608</v>
      </c>
      <c r="B785" s="10" t="s">
        <v>4001</v>
      </c>
      <c r="C785" s="45" t="s">
        <v>4000</v>
      </c>
      <c r="D785" s="30" t="s">
        <v>2815</v>
      </c>
      <c r="E785" s="30" t="s">
        <v>537</v>
      </c>
    </row>
    <row r="786" spans="1:5" x14ac:dyDescent="0.3">
      <c r="A786" s="7">
        <v>9609</v>
      </c>
      <c r="B786" s="10" t="s">
        <v>4002</v>
      </c>
      <c r="C786" s="45" t="s">
        <v>4000</v>
      </c>
      <c r="D786" s="30" t="s">
        <v>2815</v>
      </c>
      <c r="E786" s="30" t="s">
        <v>537</v>
      </c>
    </row>
    <row r="787" spans="1:5" x14ac:dyDescent="0.3">
      <c r="A787" s="7">
        <v>9610</v>
      </c>
      <c r="B787" s="7" t="s">
        <v>3820</v>
      </c>
      <c r="C787" s="8" t="s">
        <v>5908</v>
      </c>
      <c r="D787" s="8" t="s">
        <v>16</v>
      </c>
      <c r="E787" s="7" t="s">
        <v>6</v>
      </c>
    </row>
    <row r="788" spans="1:5" x14ac:dyDescent="0.3">
      <c r="A788" s="7">
        <v>9611</v>
      </c>
      <c r="B788" s="7" t="s">
        <v>3822</v>
      </c>
      <c r="C788" s="8" t="s">
        <v>5908</v>
      </c>
      <c r="D788" s="8" t="s">
        <v>16</v>
      </c>
      <c r="E788" s="7" t="s">
        <v>6</v>
      </c>
    </row>
    <row r="789" spans="1:5" x14ac:dyDescent="0.3">
      <c r="A789" s="7">
        <v>9612</v>
      </c>
      <c r="B789" s="15" t="s">
        <v>3987</v>
      </c>
      <c r="C789" s="24" t="s">
        <v>4003</v>
      </c>
      <c r="D789" s="15" t="s">
        <v>38</v>
      </c>
      <c r="E789" s="15" t="s">
        <v>537</v>
      </c>
    </row>
    <row r="790" spans="1:5" x14ac:dyDescent="0.3">
      <c r="A790" s="7">
        <v>9613</v>
      </c>
      <c r="B790" s="10" t="s">
        <v>5909</v>
      </c>
      <c r="C790" s="45" t="s">
        <v>4003</v>
      </c>
      <c r="D790" s="30" t="s">
        <v>2815</v>
      </c>
      <c r="E790" s="30" t="s">
        <v>537</v>
      </c>
    </row>
    <row r="791" spans="1:5" x14ac:dyDescent="0.3">
      <c r="A791" s="7">
        <v>9614</v>
      </c>
      <c r="B791" s="10" t="s">
        <v>4004</v>
      </c>
      <c r="C791" s="45" t="s">
        <v>4003</v>
      </c>
      <c r="D791" s="30" t="s">
        <v>5</v>
      </c>
      <c r="E791" s="30" t="s">
        <v>6</v>
      </c>
    </row>
    <row r="792" spans="1:5" x14ac:dyDescent="0.3">
      <c r="A792" s="7">
        <v>9615</v>
      </c>
      <c r="B792" s="55" t="s">
        <v>3820</v>
      </c>
      <c r="C792" s="8" t="s">
        <v>5910</v>
      </c>
      <c r="D792" s="8" t="s">
        <v>16</v>
      </c>
      <c r="E792" s="7" t="s">
        <v>6</v>
      </c>
    </row>
    <row r="793" spans="1:5" x14ac:dyDescent="0.3">
      <c r="A793" s="7">
        <v>9616</v>
      </c>
      <c r="B793" s="7" t="s">
        <v>3822</v>
      </c>
      <c r="C793" s="8" t="s">
        <v>5910</v>
      </c>
      <c r="D793" s="15" t="s">
        <v>16</v>
      </c>
      <c r="E793" s="15" t="s">
        <v>6</v>
      </c>
    </row>
    <row r="794" spans="1:5" x14ac:dyDescent="0.3">
      <c r="A794" s="7">
        <v>9617</v>
      </c>
      <c r="B794" s="7" t="s">
        <v>3987</v>
      </c>
      <c r="C794" s="11" t="s">
        <v>4005</v>
      </c>
      <c r="D794" s="15" t="s">
        <v>38</v>
      </c>
      <c r="E794" s="15" t="s">
        <v>537</v>
      </c>
    </row>
    <row r="795" spans="1:5" x14ac:dyDescent="0.3">
      <c r="A795" s="7">
        <v>9618</v>
      </c>
      <c r="B795" s="15" t="s">
        <v>3820</v>
      </c>
      <c r="C795" s="8" t="s">
        <v>5911</v>
      </c>
      <c r="D795" s="8" t="s">
        <v>16</v>
      </c>
      <c r="E795" s="7" t="s">
        <v>6</v>
      </c>
    </row>
    <row r="796" spans="1:5" x14ac:dyDescent="0.3">
      <c r="A796" s="7">
        <v>9619</v>
      </c>
      <c r="B796" s="7" t="s">
        <v>3822</v>
      </c>
      <c r="C796" s="8" t="s">
        <v>5911</v>
      </c>
      <c r="D796" s="7" t="s">
        <v>16</v>
      </c>
      <c r="E796" s="7" t="s">
        <v>6</v>
      </c>
    </row>
    <row r="797" spans="1:5" x14ac:dyDescent="0.3">
      <c r="A797" s="7">
        <v>9620</v>
      </c>
      <c r="B797" s="15" t="s">
        <v>3987</v>
      </c>
      <c r="C797" s="24" t="s">
        <v>4006</v>
      </c>
      <c r="D797" s="15" t="s">
        <v>38</v>
      </c>
      <c r="E797" s="15" t="s">
        <v>537</v>
      </c>
    </row>
    <row r="798" spans="1:5" x14ac:dyDescent="0.3">
      <c r="A798" s="7">
        <v>9621</v>
      </c>
      <c r="B798" s="10" t="s">
        <v>4007</v>
      </c>
      <c r="C798" s="45" t="s">
        <v>4006</v>
      </c>
      <c r="D798" s="30" t="s">
        <v>2815</v>
      </c>
      <c r="E798" s="30" t="s">
        <v>537</v>
      </c>
    </row>
    <row r="799" spans="1:5" x14ac:dyDescent="0.3">
      <c r="A799" s="7">
        <v>9622</v>
      </c>
      <c r="B799" s="7" t="s">
        <v>3820</v>
      </c>
      <c r="C799" s="8" t="s">
        <v>5912</v>
      </c>
      <c r="D799" s="7" t="s">
        <v>16</v>
      </c>
      <c r="E799" s="7" t="s">
        <v>6</v>
      </c>
    </row>
    <row r="800" spans="1:5" x14ac:dyDescent="0.3">
      <c r="A800" s="7">
        <v>9623</v>
      </c>
      <c r="B800" s="7" t="s">
        <v>3822</v>
      </c>
      <c r="C800" s="8" t="s">
        <v>5912</v>
      </c>
      <c r="D800" s="7" t="s">
        <v>16</v>
      </c>
      <c r="E800" s="7" t="s">
        <v>6</v>
      </c>
    </row>
    <row r="801" spans="1:5" x14ac:dyDescent="0.3">
      <c r="A801" s="7">
        <v>9624</v>
      </c>
      <c r="B801" s="15" t="s">
        <v>3987</v>
      </c>
      <c r="C801" s="24" t="s">
        <v>4008</v>
      </c>
      <c r="D801" s="15" t="s">
        <v>38</v>
      </c>
      <c r="E801" s="15" t="s">
        <v>537</v>
      </c>
    </row>
    <row r="802" spans="1:5" x14ac:dyDescent="0.3">
      <c r="A802" s="7">
        <v>9625</v>
      </c>
      <c r="B802" s="10" t="s">
        <v>4009</v>
      </c>
      <c r="C802" s="45" t="s">
        <v>4008</v>
      </c>
      <c r="D802" s="30" t="s">
        <v>2815</v>
      </c>
      <c r="E802" s="30" t="s">
        <v>537</v>
      </c>
    </row>
    <row r="803" spans="1:5" x14ac:dyDescent="0.3">
      <c r="A803" s="7">
        <v>9626</v>
      </c>
      <c r="B803" s="7" t="s">
        <v>3820</v>
      </c>
      <c r="C803" s="8" t="s">
        <v>5913</v>
      </c>
      <c r="D803" s="8" t="s">
        <v>16</v>
      </c>
      <c r="E803" s="7" t="s">
        <v>6</v>
      </c>
    </row>
    <row r="804" spans="1:5" x14ac:dyDescent="0.3">
      <c r="A804" s="7">
        <v>9627</v>
      </c>
      <c r="B804" s="7" t="s">
        <v>3822</v>
      </c>
      <c r="C804" s="8" t="s">
        <v>5913</v>
      </c>
      <c r="D804" s="8" t="s">
        <v>16</v>
      </c>
      <c r="E804" s="7" t="s">
        <v>6</v>
      </c>
    </row>
    <row r="805" spans="1:5" x14ac:dyDescent="0.3">
      <c r="A805" s="7">
        <v>9628</v>
      </c>
      <c r="B805" s="15" t="s">
        <v>3987</v>
      </c>
      <c r="C805" s="24" t="s">
        <v>4010</v>
      </c>
      <c r="D805" s="15" t="s">
        <v>38</v>
      </c>
      <c r="E805" s="15" t="s">
        <v>537</v>
      </c>
    </row>
    <row r="806" spans="1:5" x14ac:dyDescent="0.3">
      <c r="A806" s="7">
        <v>9629</v>
      </c>
      <c r="B806" s="10" t="s">
        <v>4011</v>
      </c>
      <c r="C806" s="45" t="s">
        <v>4010</v>
      </c>
      <c r="D806" s="30" t="s">
        <v>2815</v>
      </c>
      <c r="E806" s="30" t="s">
        <v>537</v>
      </c>
    </row>
    <row r="807" spans="1:5" x14ac:dyDescent="0.3">
      <c r="A807" s="7">
        <v>9630</v>
      </c>
      <c r="B807" s="7" t="s">
        <v>4012</v>
      </c>
      <c r="C807" s="46" t="s">
        <v>4010</v>
      </c>
      <c r="D807" s="7" t="s">
        <v>2815</v>
      </c>
      <c r="E807" s="7" t="s">
        <v>537</v>
      </c>
    </row>
    <row r="808" spans="1:5" x14ac:dyDescent="0.3">
      <c r="A808" s="7">
        <v>9631</v>
      </c>
      <c r="B808" s="7" t="s">
        <v>3820</v>
      </c>
      <c r="C808" s="8" t="s">
        <v>5914</v>
      </c>
      <c r="D808" s="8" t="s">
        <v>16</v>
      </c>
      <c r="E808" s="7" t="s">
        <v>6</v>
      </c>
    </row>
    <row r="809" spans="1:5" x14ac:dyDescent="0.3">
      <c r="A809" s="7">
        <v>9632</v>
      </c>
      <c r="B809" s="7" t="s">
        <v>3822</v>
      </c>
      <c r="C809" s="8" t="s">
        <v>5914</v>
      </c>
      <c r="D809" s="8" t="s">
        <v>16</v>
      </c>
      <c r="E809" s="7" t="s">
        <v>6</v>
      </c>
    </row>
    <row r="810" spans="1:5" x14ac:dyDescent="0.3">
      <c r="A810" s="7">
        <v>9633</v>
      </c>
      <c r="B810" s="15" t="s">
        <v>3987</v>
      </c>
      <c r="C810" s="24" t="s">
        <v>4013</v>
      </c>
      <c r="D810" s="15" t="s">
        <v>38</v>
      </c>
      <c r="E810" s="15" t="s">
        <v>537</v>
      </c>
    </row>
    <row r="811" spans="1:5" x14ac:dyDescent="0.3">
      <c r="A811" s="7">
        <v>9634</v>
      </c>
      <c r="B811" s="55" t="s">
        <v>3820</v>
      </c>
      <c r="C811" s="8" t="s">
        <v>5915</v>
      </c>
      <c r="D811" s="7" t="s">
        <v>16</v>
      </c>
      <c r="E811" s="7" t="s">
        <v>6</v>
      </c>
    </row>
    <row r="812" spans="1:5" x14ac:dyDescent="0.3">
      <c r="A812" s="7">
        <v>9635</v>
      </c>
      <c r="B812" s="7" t="s">
        <v>3822</v>
      </c>
      <c r="C812" s="8" t="s">
        <v>5915</v>
      </c>
      <c r="D812" s="15" t="s">
        <v>16</v>
      </c>
      <c r="E812" s="15" t="s">
        <v>6</v>
      </c>
    </row>
    <row r="813" spans="1:5" x14ac:dyDescent="0.3">
      <c r="A813" s="7">
        <v>9636</v>
      </c>
      <c r="B813" s="15" t="s">
        <v>3987</v>
      </c>
      <c r="C813" s="24" t="s">
        <v>4014</v>
      </c>
      <c r="D813" s="15" t="s">
        <v>38</v>
      </c>
      <c r="E813" s="15" t="s">
        <v>537</v>
      </c>
    </row>
    <row r="814" spans="1:5" x14ac:dyDescent="0.3">
      <c r="A814" s="7">
        <v>9637</v>
      </c>
      <c r="B814" s="7" t="s">
        <v>3820</v>
      </c>
      <c r="C814" s="8" t="s">
        <v>5916</v>
      </c>
      <c r="D814" s="7" t="s">
        <v>16</v>
      </c>
      <c r="E814" s="7" t="s">
        <v>6</v>
      </c>
    </row>
    <row r="815" spans="1:5" x14ac:dyDescent="0.3">
      <c r="A815" s="7">
        <v>9638</v>
      </c>
      <c r="B815" s="7" t="s">
        <v>3822</v>
      </c>
      <c r="C815" s="8" t="s">
        <v>5916</v>
      </c>
      <c r="D815" s="7" t="s">
        <v>16</v>
      </c>
      <c r="E815" s="7" t="s">
        <v>6</v>
      </c>
    </row>
    <row r="816" spans="1:5" x14ac:dyDescent="0.3">
      <c r="A816" s="7">
        <v>9639</v>
      </c>
      <c r="B816" s="15" t="s">
        <v>3987</v>
      </c>
      <c r="C816" s="24" t="s">
        <v>4015</v>
      </c>
      <c r="D816" s="15" t="s">
        <v>38</v>
      </c>
      <c r="E816" s="15" t="s">
        <v>537</v>
      </c>
    </row>
    <row r="817" spans="1:5" x14ac:dyDescent="0.3">
      <c r="A817" s="7">
        <v>9640</v>
      </c>
      <c r="B817" s="10" t="s">
        <v>4016</v>
      </c>
      <c r="C817" s="45" t="s">
        <v>4015</v>
      </c>
      <c r="D817" s="30" t="s">
        <v>2815</v>
      </c>
      <c r="E817" s="30" t="s">
        <v>537</v>
      </c>
    </row>
    <row r="818" spans="1:5" x14ac:dyDescent="0.3">
      <c r="A818" s="7">
        <v>9641</v>
      </c>
      <c r="B818" s="7" t="s">
        <v>3820</v>
      </c>
      <c r="C818" s="8" t="s">
        <v>5917</v>
      </c>
      <c r="D818" s="7" t="s">
        <v>16</v>
      </c>
      <c r="E818" s="7" t="s">
        <v>6</v>
      </c>
    </row>
    <row r="819" spans="1:5" x14ac:dyDescent="0.3">
      <c r="A819" s="7">
        <v>9642</v>
      </c>
      <c r="B819" s="7" t="s">
        <v>3822</v>
      </c>
      <c r="C819" s="8" t="s">
        <v>5917</v>
      </c>
      <c r="D819" s="7" t="s">
        <v>16</v>
      </c>
      <c r="E819" s="7" t="s">
        <v>6</v>
      </c>
    </row>
    <row r="820" spans="1:5" x14ac:dyDescent="0.3">
      <c r="A820" s="7">
        <v>9643</v>
      </c>
      <c r="B820" s="15" t="s">
        <v>3987</v>
      </c>
      <c r="C820" s="24" t="s">
        <v>4017</v>
      </c>
      <c r="D820" s="15" t="s">
        <v>38</v>
      </c>
      <c r="E820" s="15" t="s">
        <v>537</v>
      </c>
    </row>
    <row r="821" spans="1:5" x14ac:dyDescent="0.3">
      <c r="A821" s="7">
        <v>9644</v>
      </c>
      <c r="B821" s="10" t="s">
        <v>4018</v>
      </c>
      <c r="C821" s="45" t="s">
        <v>4017</v>
      </c>
      <c r="D821" s="30" t="s">
        <v>2815</v>
      </c>
      <c r="E821" s="30" t="s">
        <v>537</v>
      </c>
    </row>
    <row r="822" spans="1:5" x14ac:dyDescent="0.3">
      <c r="A822" s="7">
        <v>9645</v>
      </c>
      <c r="B822" s="10" t="s">
        <v>4019</v>
      </c>
      <c r="C822" s="45" t="s">
        <v>4020</v>
      </c>
      <c r="D822" s="30" t="s">
        <v>2815</v>
      </c>
      <c r="E822" s="30" t="s">
        <v>537</v>
      </c>
    </row>
    <row r="823" spans="1:5" x14ac:dyDescent="0.3">
      <c r="A823" s="7">
        <v>9646</v>
      </c>
      <c r="B823" s="7" t="s">
        <v>3820</v>
      </c>
      <c r="C823" s="8" t="s">
        <v>5918</v>
      </c>
      <c r="D823" s="8" t="s">
        <v>16</v>
      </c>
      <c r="E823" s="7" t="s">
        <v>6</v>
      </c>
    </row>
    <row r="824" spans="1:5" x14ac:dyDescent="0.3">
      <c r="A824" s="7">
        <v>9647</v>
      </c>
      <c r="B824" s="7" t="s">
        <v>3822</v>
      </c>
      <c r="C824" s="8" t="s">
        <v>5918</v>
      </c>
      <c r="D824" s="8" t="s">
        <v>16</v>
      </c>
      <c r="E824" s="7" t="s">
        <v>6</v>
      </c>
    </row>
    <row r="825" spans="1:5" x14ac:dyDescent="0.3">
      <c r="A825" s="7">
        <v>9648</v>
      </c>
      <c r="B825" s="15" t="s">
        <v>3987</v>
      </c>
      <c r="C825" s="24" t="s">
        <v>4021</v>
      </c>
      <c r="D825" s="15" t="s">
        <v>38</v>
      </c>
      <c r="E825" s="15" t="s">
        <v>537</v>
      </c>
    </row>
    <row r="826" spans="1:5" x14ac:dyDescent="0.3">
      <c r="A826" s="7">
        <v>9649</v>
      </c>
      <c r="B826" s="10" t="s">
        <v>4022</v>
      </c>
      <c r="C826" s="45" t="s">
        <v>4021</v>
      </c>
      <c r="D826" s="30" t="s">
        <v>2815</v>
      </c>
      <c r="E826" s="30" t="s">
        <v>537</v>
      </c>
    </row>
    <row r="827" spans="1:5" x14ac:dyDescent="0.3">
      <c r="A827" s="7">
        <v>9650</v>
      </c>
      <c r="B827" s="10" t="s">
        <v>4023</v>
      </c>
      <c r="C827" s="45" t="s">
        <v>4021</v>
      </c>
      <c r="D827" s="30" t="s">
        <v>2815</v>
      </c>
      <c r="E827" s="30" t="s">
        <v>537</v>
      </c>
    </row>
    <row r="828" spans="1:5" x14ac:dyDescent="0.3">
      <c r="A828" s="7">
        <v>9651</v>
      </c>
      <c r="B828" s="7" t="s">
        <v>3820</v>
      </c>
      <c r="C828" s="8" t="s">
        <v>5919</v>
      </c>
      <c r="D828" s="8" t="s">
        <v>16</v>
      </c>
      <c r="E828" s="7" t="s">
        <v>6</v>
      </c>
    </row>
    <row r="829" spans="1:5" x14ac:dyDescent="0.3">
      <c r="A829" s="7">
        <v>9652</v>
      </c>
      <c r="B829" s="7" t="s">
        <v>3822</v>
      </c>
      <c r="C829" s="8" t="s">
        <v>5919</v>
      </c>
      <c r="D829" s="7" t="s">
        <v>16</v>
      </c>
      <c r="E829" s="7" t="s">
        <v>6</v>
      </c>
    </row>
    <row r="830" spans="1:5" x14ac:dyDescent="0.3">
      <c r="A830" s="7">
        <v>9653</v>
      </c>
      <c r="B830" s="15" t="s">
        <v>3987</v>
      </c>
      <c r="C830" s="24" t="s">
        <v>4024</v>
      </c>
      <c r="D830" s="15" t="s">
        <v>38</v>
      </c>
      <c r="E830" s="15" t="s">
        <v>537</v>
      </c>
    </row>
    <row r="831" spans="1:5" x14ac:dyDescent="0.3">
      <c r="A831" s="7">
        <v>9654</v>
      </c>
      <c r="B831" s="7" t="s">
        <v>3820</v>
      </c>
      <c r="C831" s="8" t="s">
        <v>5920</v>
      </c>
      <c r="D831" s="7" t="s">
        <v>16</v>
      </c>
      <c r="E831" s="7" t="s">
        <v>6</v>
      </c>
    </row>
    <row r="832" spans="1:5" x14ac:dyDescent="0.3">
      <c r="A832" s="7">
        <v>9655</v>
      </c>
      <c r="B832" s="7" t="s">
        <v>3822</v>
      </c>
      <c r="C832" s="8" t="s">
        <v>5920</v>
      </c>
      <c r="D832" s="7" t="s">
        <v>16</v>
      </c>
      <c r="E832" s="7" t="s">
        <v>6</v>
      </c>
    </row>
    <row r="833" spans="1:5" x14ac:dyDescent="0.3">
      <c r="A833" s="7">
        <v>9656</v>
      </c>
      <c r="B833" s="15" t="s">
        <v>3987</v>
      </c>
      <c r="C833" s="24" t="s">
        <v>4025</v>
      </c>
      <c r="D833" s="15" t="s">
        <v>38</v>
      </c>
      <c r="E833" s="15" t="s">
        <v>537</v>
      </c>
    </row>
    <row r="834" spans="1:5" x14ac:dyDescent="0.3">
      <c r="A834" s="7">
        <v>9657</v>
      </c>
      <c r="B834" s="10" t="s">
        <v>4026</v>
      </c>
      <c r="C834" s="45" t="s">
        <v>4025</v>
      </c>
      <c r="D834" s="30" t="s">
        <v>2815</v>
      </c>
      <c r="E834" s="30" t="s">
        <v>537</v>
      </c>
    </row>
    <row r="835" spans="1:5" x14ac:dyDescent="0.3">
      <c r="A835" s="7">
        <v>9658</v>
      </c>
      <c r="B835" s="7" t="s">
        <v>3820</v>
      </c>
      <c r="C835" s="8" t="s">
        <v>5921</v>
      </c>
      <c r="D835" s="8" t="s">
        <v>16</v>
      </c>
      <c r="E835" s="7" t="s">
        <v>6</v>
      </c>
    </row>
    <row r="836" spans="1:5" x14ac:dyDescent="0.3">
      <c r="A836" s="7">
        <v>9659</v>
      </c>
      <c r="B836" s="7" t="s">
        <v>3822</v>
      </c>
      <c r="C836" s="8" t="s">
        <v>5921</v>
      </c>
      <c r="D836" s="8" t="s">
        <v>16</v>
      </c>
      <c r="E836" s="7" t="s">
        <v>6</v>
      </c>
    </row>
    <row r="837" spans="1:5" x14ac:dyDescent="0.3">
      <c r="A837" s="7">
        <v>9660</v>
      </c>
      <c r="B837" s="15" t="s">
        <v>3987</v>
      </c>
      <c r="C837" s="24" t="s">
        <v>4027</v>
      </c>
      <c r="D837" s="15" t="s">
        <v>38</v>
      </c>
      <c r="E837" s="15" t="s">
        <v>537</v>
      </c>
    </row>
    <row r="838" spans="1:5" x14ac:dyDescent="0.3">
      <c r="A838" s="7">
        <v>9661</v>
      </c>
      <c r="B838" s="10" t="s">
        <v>4028</v>
      </c>
      <c r="C838" s="45" t="s">
        <v>4027</v>
      </c>
      <c r="D838" s="30" t="s">
        <v>2815</v>
      </c>
      <c r="E838" s="30" t="s">
        <v>537</v>
      </c>
    </row>
    <row r="839" spans="1:5" x14ac:dyDescent="0.3">
      <c r="A839" s="7">
        <v>9662</v>
      </c>
      <c r="B839" s="7" t="s">
        <v>3820</v>
      </c>
      <c r="C839" s="8" t="s">
        <v>5922</v>
      </c>
      <c r="D839" s="8" t="s">
        <v>16</v>
      </c>
      <c r="E839" s="7" t="s">
        <v>6</v>
      </c>
    </row>
    <row r="840" spans="1:5" x14ac:dyDescent="0.3">
      <c r="A840" s="7">
        <v>9663</v>
      </c>
      <c r="B840" s="7" t="s">
        <v>3822</v>
      </c>
      <c r="C840" s="8" t="s">
        <v>5922</v>
      </c>
      <c r="D840" s="8" t="s">
        <v>16</v>
      </c>
      <c r="E840" s="7" t="s">
        <v>6</v>
      </c>
    </row>
    <row r="841" spans="1:5" x14ac:dyDescent="0.3">
      <c r="A841" s="7">
        <v>9664</v>
      </c>
      <c r="B841" s="15" t="s">
        <v>3987</v>
      </c>
      <c r="C841" s="24" t="s">
        <v>4029</v>
      </c>
      <c r="D841" s="15" t="s">
        <v>38</v>
      </c>
      <c r="E841" s="15" t="s">
        <v>537</v>
      </c>
    </row>
    <row r="842" spans="1:5" x14ac:dyDescent="0.3">
      <c r="A842" s="7">
        <v>9665</v>
      </c>
      <c r="B842" s="10" t="s">
        <v>4030</v>
      </c>
      <c r="C842" s="45" t="s">
        <v>4029</v>
      </c>
      <c r="D842" s="30" t="s">
        <v>2815</v>
      </c>
      <c r="E842" s="30" t="s">
        <v>537</v>
      </c>
    </row>
    <row r="843" spans="1:5" x14ac:dyDescent="0.3">
      <c r="A843" s="7">
        <v>9666</v>
      </c>
      <c r="B843" s="10" t="s">
        <v>4004</v>
      </c>
      <c r="C843" s="45" t="s">
        <v>4029</v>
      </c>
      <c r="D843" s="30" t="s">
        <v>5</v>
      </c>
      <c r="E843" s="30" t="s">
        <v>6</v>
      </c>
    </row>
    <row r="844" spans="1:5" x14ac:dyDescent="0.3">
      <c r="A844" s="7">
        <v>9667</v>
      </c>
      <c r="B844" s="10" t="s">
        <v>4031</v>
      </c>
      <c r="C844" s="45" t="s">
        <v>4032</v>
      </c>
      <c r="D844" s="30" t="s">
        <v>2815</v>
      </c>
      <c r="E844" s="30" t="s">
        <v>537</v>
      </c>
    </row>
    <row r="845" spans="1:5" x14ac:dyDescent="0.3">
      <c r="A845" s="7">
        <v>9668</v>
      </c>
      <c r="B845" s="15" t="s">
        <v>3820</v>
      </c>
      <c r="C845" s="8" t="s">
        <v>5923</v>
      </c>
      <c r="D845" s="7" t="s">
        <v>16</v>
      </c>
      <c r="E845" s="7" t="s">
        <v>6</v>
      </c>
    </row>
    <row r="846" spans="1:5" x14ac:dyDescent="0.3">
      <c r="A846" s="7">
        <v>9669</v>
      </c>
      <c r="B846" s="7" t="s">
        <v>3822</v>
      </c>
      <c r="C846" s="8" t="s">
        <v>5923</v>
      </c>
      <c r="D846" s="8" t="s">
        <v>16</v>
      </c>
      <c r="E846" s="7" t="s">
        <v>6</v>
      </c>
    </row>
    <row r="847" spans="1:5" x14ac:dyDescent="0.3">
      <c r="A847" s="7">
        <v>9670</v>
      </c>
      <c r="B847" s="7" t="s">
        <v>3987</v>
      </c>
      <c r="C847" s="8" t="s">
        <v>4033</v>
      </c>
      <c r="D847" s="7" t="s">
        <v>38</v>
      </c>
      <c r="E847" s="7" t="s">
        <v>537</v>
      </c>
    </row>
    <row r="848" spans="1:5" x14ac:dyDescent="0.3">
      <c r="A848" s="7">
        <v>9671</v>
      </c>
      <c r="B848" s="15" t="s">
        <v>4034</v>
      </c>
      <c r="C848" s="24" t="s">
        <v>5923</v>
      </c>
      <c r="D848" s="15" t="s">
        <v>2815</v>
      </c>
      <c r="E848" s="15" t="s">
        <v>537</v>
      </c>
    </row>
    <row r="849" spans="1:5" x14ac:dyDescent="0.3">
      <c r="A849" s="7">
        <v>9672</v>
      </c>
      <c r="B849" s="7" t="s">
        <v>3820</v>
      </c>
      <c r="C849" s="8" t="s">
        <v>5924</v>
      </c>
      <c r="D849" s="8" t="s">
        <v>16</v>
      </c>
      <c r="E849" s="7" t="s">
        <v>6</v>
      </c>
    </row>
    <row r="850" spans="1:5" x14ac:dyDescent="0.3">
      <c r="A850" s="7">
        <v>9673</v>
      </c>
      <c r="B850" s="7" t="s">
        <v>3822</v>
      </c>
      <c r="C850" s="8" t="s">
        <v>5924</v>
      </c>
      <c r="D850" s="8" t="s">
        <v>16</v>
      </c>
      <c r="E850" s="7" t="s">
        <v>6</v>
      </c>
    </row>
    <row r="851" spans="1:5" x14ac:dyDescent="0.3">
      <c r="A851" s="7">
        <v>9674</v>
      </c>
      <c r="B851" s="7" t="s">
        <v>3987</v>
      </c>
      <c r="C851" s="8" t="s">
        <v>4035</v>
      </c>
      <c r="D851" s="15" t="s">
        <v>38</v>
      </c>
      <c r="E851" s="15" t="s">
        <v>537</v>
      </c>
    </row>
    <row r="852" spans="1:5" x14ac:dyDescent="0.3">
      <c r="A852" s="7">
        <v>9675</v>
      </c>
      <c r="B852" s="15" t="s">
        <v>5925</v>
      </c>
      <c r="C852" s="24" t="s">
        <v>5924</v>
      </c>
      <c r="D852" s="15" t="s">
        <v>2815</v>
      </c>
      <c r="E852" s="15" t="s">
        <v>537</v>
      </c>
    </row>
    <row r="853" spans="1:5" x14ac:dyDescent="0.3">
      <c r="A853" s="7">
        <v>9676</v>
      </c>
      <c r="B853" s="7" t="s">
        <v>3820</v>
      </c>
      <c r="C853" s="8" t="s">
        <v>5926</v>
      </c>
      <c r="D853" s="8" t="s">
        <v>16</v>
      </c>
      <c r="E853" s="7" t="s">
        <v>6</v>
      </c>
    </row>
    <row r="854" spans="1:5" x14ac:dyDescent="0.3">
      <c r="A854" s="7">
        <v>9677</v>
      </c>
      <c r="B854" s="7" t="s">
        <v>3822</v>
      </c>
      <c r="C854" s="8" t="s">
        <v>5926</v>
      </c>
      <c r="D854" s="8" t="s">
        <v>16</v>
      </c>
      <c r="E854" s="7" t="s">
        <v>6</v>
      </c>
    </row>
    <row r="855" spans="1:5" x14ac:dyDescent="0.3">
      <c r="A855" s="7">
        <v>9678</v>
      </c>
      <c r="B855" s="15" t="s">
        <v>3987</v>
      </c>
      <c r="C855" s="24" t="s">
        <v>4036</v>
      </c>
      <c r="D855" s="15" t="s">
        <v>38</v>
      </c>
      <c r="E855" s="15" t="s">
        <v>537</v>
      </c>
    </row>
    <row r="856" spans="1:5" x14ac:dyDescent="0.3">
      <c r="A856" s="7">
        <v>9679</v>
      </c>
      <c r="B856" s="7" t="s">
        <v>4037</v>
      </c>
      <c r="C856" s="11" t="s">
        <v>5926</v>
      </c>
      <c r="D856" s="15" t="s">
        <v>2815</v>
      </c>
      <c r="E856" s="15" t="s">
        <v>537</v>
      </c>
    </row>
    <row r="857" spans="1:5" x14ac:dyDescent="0.3">
      <c r="A857" s="7">
        <v>9680</v>
      </c>
      <c r="B857" s="15" t="s">
        <v>3987</v>
      </c>
      <c r="C857" s="24" t="s">
        <v>4038</v>
      </c>
      <c r="D857" s="15" t="s">
        <v>38</v>
      </c>
      <c r="E857" s="15" t="s">
        <v>537</v>
      </c>
    </row>
    <row r="858" spans="1:5" x14ac:dyDescent="0.3">
      <c r="A858" s="7">
        <v>9681</v>
      </c>
      <c r="B858" s="15" t="s">
        <v>4039</v>
      </c>
      <c r="C858" s="24" t="s">
        <v>5927</v>
      </c>
      <c r="D858" s="15" t="s">
        <v>2815</v>
      </c>
      <c r="E858" s="15" t="s">
        <v>537</v>
      </c>
    </row>
    <row r="859" spans="1:5" x14ac:dyDescent="0.3">
      <c r="A859" s="7">
        <v>9682</v>
      </c>
      <c r="B859" s="7" t="s">
        <v>3820</v>
      </c>
      <c r="C859" s="8" t="s">
        <v>5928</v>
      </c>
      <c r="D859" s="8" t="s">
        <v>16</v>
      </c>
      <c r="E859" s="7" t="s">
        <v>6</v>
      </c>
    </row>
    <row r="860" spans="1:5" x14ac:dyDescent="0.3">
      <c r="A860" s="7">
        <v>9683</v>
      </c>
      <c r="B860" s="7" t="s">
        <v>3822</v>
      </c>
      <c r="C860" s="8" t="s">
        <v>5928</v>
      </c>
      <c r="D860" s="8" t="s">
        <v>16</v>
      </c>
      <c r="E860" s="7" t="s">
        <v>6</v>
      </c>
    </row>
    <row r="861" spans="1:5" x14ac:dyDescent="0.3">
      <c r="A861" s="7">
        <v>9684</v>
      </c>
      <c r="B861" s="7" t="s">
        <v>3987</v>
      </c>
      <c r="C861" s="11" t="s">
        <v>4040</v>
      </c>
      <c r="D861" s="15" t="s">
        <v>38</v>
      </c>
      <c r="E861" s="15" t="s">
        <v>537</v>
      </c>
    </row>
    <row r="862" spans="1:5" x14ac:dyDescent="0.3">
      <c r="A862" s="7">
        <v>9685</v>
      </c>
      <c r="B862" s="10" t="s">
        <v>4041</v>
      </c>
      <c r="C862" s="45" t="s">
        <v>5928</v>
      </c>
      <c r="D862" s="30" t="s">
        <v>2815</v>
      </c>
      <c r="E862" s="30" t="s">
        <v>537</v>
      </c>
    </row>
    <row r="863" spans="1:5" x14ac:dyDescent="0.3">
      <c r="A863" s="7">
        <v>9686</v>
      </c>
      <c r="B863" s="55" t="s">
        <v>3820</v>
      </c>
      <c r="C863" s="8" t="s">
        <v>5929</v>
      </c>
      <c r="D863" s="8" t="s">
        <v>16</v>
      </c>
      <c r="E863" s="7" t="s">
        <v>6</v>
      </c>
    </row>
    <row r="864" spans="1:5" x14ac:dyDescent="0.3">
      <c r="A864" s="7">
        <v>9687</v>
      </c>
      <c r="B864" s="7" t="s">
        <v>3822</v>
      </c>
      <c r="C864" s="8" t="s">
        <v>5929</v>
      </c>
      <c r="D864" s="7" t="s">
        <v>16</v>
      </c>
      <c r="E864" s="7" t="s">
        <v>6</v>
      </c>
    </row>
    <row r="865" spans="1:5" x14ac:dyDescent="0.3">
      <c r="A865" s="7">
        <v>9688</v>
      </c>
      <c r="B865" s="15" t="s">
        <v>3987</v>
      </c>
      <c r="C865" s="24" t="s">
        <v>4042</v>
      </c>
      <c r="D865" s="15" t="s">
        <v>38</v>
      </c>
      <c r="E865" s="15" t="s">
        <v>537</v>
      </c>
    </row>
    <row r="866" spans="1:5" x14ac:dyDescent="0.3">
      <c r="A866" s="7">
        <v>9689</v>
      </c>
      <c r="B866" s="10" t="s">
        <v>4043</v>
      </c>
      <c r="C866" s="45" t="s">
        <v>5929</v>
      </c>
      <c r="D866" s="30" t="s">
        <v>2815</v>
      </c>
      <c r="E866" s="30" t="s">
        <v>537</v>
      </c>
    </row>
    <row r="867" spans="1:5" x14ac:dyDescent="0.3">
      <c r="A867" s="7">
        <v>9690</v>
      </c>
      <c r="B867" s="10" t="s">
        <v>4044</v>
      </c>
      <c r="C867" s="45" t="s">
        <v>5929</v>
      </c>
      <c r="D867" s="30" t="s">
        <v>2815</v>
      </c>
      <c r="E867" s="30" t="s">
        <v>537</v>
      </c>
    </row>
    <row r="868" spans="1:5" x14ac:dyDescent="0.3">
      <c r="A868" s="7">
        <v>9691</v>
      </c>
      <c r="B868" s="7" t="s">
        <v>3820</v>
      </c>
      <c r="C868" s="8" t="s">
        <v>5930</v>
      </c>
      <c r="D868" s="15" t="s">
        <v>16</v>
      </c>
      <c r="E868" s="15" t="s">
        <v>6</v>
      </c>
    </row>
    <row r="869" spans="1:5" x14ac:dyDescent="0.3">
      <c r="A869" s="7">
        <v>9692</v>
      </c>
      <c r="B869" s="7" t="s">
        <v>3822</v>
      </c>
      <c r="C869" s="8" t="s">
        <v>5930</v>
      </c>
      <c r="D869" s="8" t="s">
        <v>16</v>
      </c>
      <c r="E869" s="7" t="s">
        <v>6</v>
      </c>
    </row>
    <row r="870" spans="1:5" x14ac:dyDescent="0.3">
      <c r="A870" s="7">
        <v>9693</v>
      </c>
      <c r="B870" s="15" t="s">
        <v>3987</v>
      </c>
      <c r="C870" s="24" t="s">
        <v>4045</v>
      </c>
      <c r="D870" s="15" t="s">
        <v>38</v>
      </c>
      <c r="E870" s="15" t="s">
        <v>537</v>
      </c>
    </row>
    <row r="871" spans="1:5" x14ac:dyDescent="0.3">
      <c r="A871" s="7">
        <v>9694</v>
      </c>
      <c r="B871" s="10" t="s">
        <v>4046</v>
      </c>
      <c r="C871" s="45" t="s">
        <v>5930</v>
      </c>
      <c r="D871" s="30" t="s">
        <v>2815</v>
      </c>
      <c r="E871" s="30" t="s">
        <v>537</v>
      </c>
    </row>
    <row r="872" spans="1:5" x14ac:dyDescent="0.3">
      <c r="A872" s="7">
        <v>9695</v>
      </c>
      <c r="B872" s="7" t="s">
        <v>3820</v>
      </c>
      <c r="C872" s="8" t="s">
        <v>5931</v>
      </c>
      <c r="D872" s="7" t="s">
        <v>16</v>
      </c>
      <c r="E872" s="7" t="s">
        <v>6</v>
      </c>
    </row>
    <row r="873" spans="1:5" x14ac:dyDescent="0.3">
      <c r="A873" s="7">
        <v>9696</v>
      </c>
      <c r="B873" s="7" t="s">
        <v>3822</v>
      </c>
      <c r="C873" s="8" t="s">
        <v>5931</v>
      </c>
      <c r="D873" s="7" t="s">
        <v>16</v>
      </c>
      <c r="E873" s="7" t="s">
        <v>6</v>
      </c>
    </row>
    <row r="874" spans="1:5" x14ac:dyDescent="0.3">
      <c r="A874" s="7">
        <v>9697</v>
      </c>
      <c r="B874" s="15" t="s">
        <v>3987</v>
      </c>
      <c r="C874" s="24" t="s">
        <v>4047</v>
      </c>
      <c r="D874" s="15" t="s">
        <v>38</v>
      </c>
      <c r="E874" s="15" t="s">
        <v>537</v>
      </c>
    </row>
    <row r="875" spans="1:5" x14ac:dyDescent="0.3">
      <c r="A875" s="7">
        <v>9698</v>
      </c>
      <c r="B875" s="7" t="s">
        <v>3820</v>
      </c>
      <c r="C875" s="8" t="s">
        <v>5932</v>
      </c>
      <c r="D875" s="8" t="s">
        <v>16</v>
      </c>
      <c r="E875" s="7" t="s">
        <v>6</v>
      </c>
    </row>
    <row r="876" spans="1:5" x14ac:dyDescent="0.3">
      <c r="A876" s="7">
        <v>9699</v>
      </c>
      <c r="B876" s="7" t="s">
        <v>3822</v>
      </c>
      <c r="C876" s="8" t="s">
        <v>5932</v>
      </c>
      <c r="D876" s="8" t="s">
        <v>16</v>
      </c>
      <c r="E876" s="7" t="s">
        <v>6</v>
      </c>
    </row>
    <row r="877" spans="1:5" x14ac:dyDescent="0.3">
      <c r="A877" s="7">
        <v>9700</v>
      </c>
      <c r="B877" s="7" t="s">
        <v>3987</v>
      </c>
      <c r="C877" s="11" t="s">
        <v>4048</v>
      </c>
      <c r="D877" s="15" t="s">
        <v>38</v>
      </c>
      <c r="E877" s="15" t="s">
        <v>537</v>
      </c>
    </row>
    <row r="878" spans="1:5" x14ac:dyDescent="0.3">
      <c r="A878" s="7">
        <v>9701</v>
      </c>
      <c r="B878" s="10" t="s">
        <v>4049</v>
      </c>
      <c r="C878" s="45" t="s">
        <v>4048</v>
      </c>
      <c r="D878" s="30" t="s">
        <v>2815</v>
      </c>
      <c r="E878" s="30" t="s">
        <v>537</v>
      </c>
    </row>
    <row r="879" spans="1:5" x14ac:dyDescent="0.3">
      <c r="A879" s="7">
        <v>9702</v>
      </c>
      <c r="B879" s="55" t="s">
        <v>3820</v>
      </c>
      <c r="C879" s="8" t="s">
        <v>5933</v>
      </c>
      <c r="D879" s="8" t="s">
        <v>16</v>
      </c>
      <c r="E879" s="7" t="s">
        <v>6</v>
      </c>
    </row>
    <row r="880" spans="1:5" x14ac:dyDescent="0.3">
      <c r="A880" s="7">
        <v>9703</v>
      </c>
      <c r="B880" s="7" t="s">
        <v>3822</v>
      </c>
      <c r="C880" s="8" t="s">
        <v>5933</v>
      </c>
      <c r="D880" s="15" t="s">
        <v>16</v>
      </c>
      <c r="E880" s="15" t="s">
        <v>6</v>
      </c>
    </row>
    <row r="881" spans="1:5" x14ac:dyDescent="0.3">
      <c r="A881" s="7">
        <v>9704</v>
      </c>
      <c r="B881" s="15" t="s">
        <v>3987</v>
      </c>
      <c r="C881" s="24" t="s">
        <v>4050</v>
      </c>
      <c r="D881" s="15" t="s">
        <v>38</v>
      </c>
      <c r="E881" s="15" t="s">
        <v>537</v>
      </c>
    </row>
    <row r="882" spans="1:5" x14ac:dyDescent="0.3">
      <c r="A882" s="7">
        <v>9705</v>
      </c>
      <c r="B882" s="10" t="s">
        <v>4051</v>
      </c>
      <c r="C882" s="45" t="s">
        <v>4050</v>
      </c>
      <c r="D882" s="30" t="s">
        <v>2815</v>
      </c>
      <c r="E882" s="30" t="s">
        <v>537</v>
      </c>
    </row>
    <row r="883" spans="1:5" x14ac:dyDescent="0.3">
      <c r="A883" s="7">
        <v>9706</v>
      </c>
      <c r="B883" s="15" t="s">
        <v>3820</v>
      </c>
      <c r="C883" s="8" t="s">
        <v>5934</v>
      </c>
      <c r="D883" s="8" t="s">
        <v>16</v>
      </c>
      <c r="E883" s="7" t="s">
        <v>6</v>
      </c>
    </row>
    <row r="884" spans="1:5" x14ac:dyDescent="0.3">
      <c r="A884" s="7">
        <v>9707</v>
      </c>
      <c r="B884" s="7" t="s">
        <v>3822</v>
      </c>
      <c r="C884" s="8" t="s">
        <v>5934</v>
      </c>
      <c r="D884" s="7" t="s">
        <v>16</v>
      </c>
      <c r="E884" s="7" t="s">
        <v>6</v>
      </c>
    </row>
    <row r="885" spans="1:5" x14ac:dyDescent="0.3">
      <c r="A885" s="7">
        <v>9708</v>
      </c>
      <c r="B885" s="15" t="s">
        <v>3987</v>
      </c>
      <c r="C885" s="24" t="s">
        <v>4052</v>
      </c>
      <c r="D885" s="15" t="s">
        <v>38</v>
      </c>
      <c r="E885" s="15" t="s">
        <v>537</v>
      </c>
    </row>
    <row r="886" spans="1:5" x14ac:dyDescent="0.3">
      <c r="A886" s="7">
        <v>9709</v>
      </c>
      <c r="B886" s="10" t="s">
        <v>4053</v>
      </c>
      <c r="C886" s="45" t="s">
        <v>4052</v>
      </c>
      <c r="D886" s="30" t="s">
        <v>2815</v>
      </c>
      <c r="E886" s="30" t="s">
        <v>537</v>
      </c>
    </row>
    <row r="887" spans="1:5" x14ac:dyDescent="0.3">
      <c r="A887" s="7">
        <v>9710</v>
      </c>
      <c r="B887" s="7" t="s">
        <v>4054</v>
      </c>
      <c r="C887" s="46" t="s">
        <v>4052</v>
      </c>
      <c r="D887" s="7" t="s">
        <v>2815</v>
      </c>
      <c r="E887" s="7" t="s">
        <v>537</v>
      </c>
    </row>
    <row r="888" spans="1:5" x14ac:dyDescent="0.3">
      <c r="A888" s="7">
        <v>9711</v>
      </c>
      <c r="B888" s="7" t="s">
        <v>3820</v>
      </c>
      <c r="C888" s="8" t="s">
        <v>5935</v>
      </c>
      <c r="D888" s="7" t="s">
        <v>16</v>
      </c>
      <c r="E888" s="7" t="s">
        <v>6</v>
      </c>
    </row>
    <row r="889" spans="1:5" x14ac:dyDescent="0.3">
      <c r="A889" s="7">
        <v>9712</v>
      </c>
      <c r="B889" s="7" t="s">
        <v>3822</v>
      </c>
      <c r="C889" s="8" t="s">
        <v>5935</v>
      </c>
      <c r="D889" s="7" t="s">
        <v>16</v>
      </c>
      <c r="E889" s="7" t="s">
        <v>6</v>
      </c>
    </row>
    <row r="890" spans="1:5" x14ac:dyDescent="0.3">
      <c r="A890" s="7">
        <v>9713</v>
      </c>
      <c r="B890" s="15" t="s">
        <v>3987</v>
      </c>
      <c r="C890" s="24" t="s">
        <v>4055</v>
      </c>
      <c r="D890" s="15" t="s">
        <v>38</v>
      </c>
      <c r="E890" s="15" t="s">
        <v>537</v>
      </c>
    </row>
    <row r="891" spans="1:5" x14ac:dyDescent="0.3">
      <c r="A891" s="7">
        <v>9714</v>
      </c>
      <c r="B891" s="7" t="s">
        <v>3820</v>
      </c>
      <c r="C891" s="8" t="s">
        <v>5936</v>
      </c>
      <c r="D891" s="8" t="s">
        <v>16</v>
      </c>
      <c r="E891" s="7" t="s">
        <v>6</v>
      </c>
    </row>
    <row r="892" spans="1:5" x14ac:dyDescent="0.3">
      <c r="A892" s="7">
        <v>9715</v>
      </c>
      <c r="B892" s="7" t="s">
        <v>3822</v>
      </c>
      <c r="C892" s="8" t="s">
        <v>5936</v>
      </c>
      <c r="D892" s="8" t="s">
        <v>16</v>
      </c>
      <c r="E892" s="7" t="s">
        <v>6</v>
      </c>
    </row>
    <row r="893" spans="1:5" x14ac:dyDescent="0.3">
      <c r="A893" s="7">
        <v>9716</v>
      </c>
      <c r="B893" s="15" t="s">
        <v>3987</v>
      </c>
      <c r="C893" s="24" t="s">
        <v>4056</v>
      </c>
      <c r="D893" s="15" t="s">
        <v>38</v>
      </c>
      <c r="E893" s="15" t="s">
        <v>537</v>
      </c>
    </row>
    <row r="894" spans="1:5" x14ac:dyDescent="0.3">
      <c r="A894" s="7">
        <v>9717</v>
      </c>
      <c r="B894" s="10" t="s">
        <v>4057</v>
      </c>
      <c r="C894" s="45" t="s">
        <v>4056</v>
      </c>
      <c r="D894" s="30" t="s">
        <v>2815</v>
      </c>
      <c r="E894" s="30" t="s">
        <v>537</v>
      </c>
    </row>
    <row r="895" spans="1:5" x14ac:dyDescent="0.3">
      <c r="A895" s="7">
        <v>9718</v>
      </c>
      <c r="B895" s="7" t="s">
        <v>3820</v>
      </c>
      <c r="C895" s="8" t="s">
        <v>5937</v>
      </c>
      <c r="D895" s="8" t="s">
        <v>16</v>
      </c>
      <c r="E895" s="7" t="s">
        <v>6</v>
      </c>
    </row>
    <row r="896" spans="1:5" x14ac:dyDescent="0.3">
      <c r="A896" s="7">
        <v>9719</v>
      </c>
      <c r="B896" s="7" t="s">
        <v>3822</v>
      </c>
      <c r="C896" s="8" t="s">
        <v>5937</v>
      </c>
      <c r="D896" s="8" t="s">
        <v>16</v>
      </c>
      <c r="E896" s="7" t="s">
        <v>6</v>
      </c>
    </row>
    <row r="897" spans="1:5" x14ac:dyDescent="0.3">
      <c r="A897" s="7">
        <v>9720</v>
      </c>
      <c r="B897" s="15" t="s">
        <v>3987</v>
      </c>
      <c r="C897" s="24" t="s">
        <v>4058</v>
      </c>
      <c r="D897" s="15" t="s">
        <v>38</v>
      </c>
      <c r="E897" s="15" t="s">
        <v>537</v>
      </c>
    </row>
    <row r="898" spans="1:5" x14ac:dyDescent="0.3">
      <c r="A898" s="7">
        <v>9721</v>
      </c>
      <c r="B898" s="10" t="s">
        <v>4059</v>
      </c>
      <c r="C898" s="45" t="s">
        <v>4058</v>
      </c>
      <c r="D898" s="30" t="s">
        <v>2815</v>
      </c>
      <c r="E898" s="30" t="s">
        <v>537</v>
      </c>
    </row>
    <row r="899" spans="1:5" x14ac:dyDescent="0.3">
      <c r="A899" s="7">
        <v>9722</v>
      </c>
      <c r="B899" s="55" t="s">
        <v>3820</v>
      </c>
      <c r="C899" s="8" t="s">
        <v>5938</v>
      </c>
      <c r="D899" s="7" t="s">
        <v>16</v>
      </c>
      <c r="E899" s="7" t="s">
        <v>6</v>
      </c>
    </row>
    <row r="900" spans="1:5" x14ac:dyDescent="0.3">
      <c r="A900" s="7">
        <v>9723</v>
      </c>
      <c r="B900" s="7" t="s">
        <v>3822</v>
      </c>
      <c r="C900" s="8" t="s">
        <v>5938</v>
      </c>
      <c r="D900" s="15" t="s">
        <v>16</v>
      </c>
      <c r="E900" s="15" t="s">
        <v>6</v>
      </c>
    </row>
    <row r="901" spans="1:5" x14ac:dyDescent="0.3">
      <c r="A901" s="7">
        <v>9724</v>
      </c>
      <c r="B901" s="15" t="s">
        <v>3987</v>
      </c>
      <c r="C901" s="24" t="s">
        <v>4060</v>
      </c>
      <c r="D901" s="15" t="s">
        <v>38</v>
      </c>
      <c r="E901" s="15" t="s">
        <v>537</v>
      </c>
    </row>
    <row r="902" spans="1:5" x14ac:dyDescent="0.3">
      <c r="A902" s="7">
        <v>9725</v>
      </c>
      <c r="B902" s="10" t="s">
        <v>4061</v>
      </c>
      <c r="C902" s="45" t="s">
        <v>4060</v>
      </c>
      <c r="D902" s="30" t="s">
        <v>2815</v>
      </c>
      <c r="E902" s="30" t="s">
        <v>537</v>
      </c>
    </row>
    <row r="903" spans="1:5" x14ac:dyDescent="0.3">
      <c r="A903" s="7">
        <v>9726</v>
      </c>
      <c r="B903" s="10" t="s">
        <v>4004</v>
      </c>
      <c r="C903" s="45" t="s">
        <v>4060</v>
      </c>
      <c r="D903" s="30" t="s">
        <v>5</v>
      </c>
      <c r="E903" s="30" t="s">
        <v>6</v>
      </c>
    </row>
    <row r="904" spans="1:5" x14ac:dyDescent="0.3">
      <c r="A904" s="7">
        <v>9727</v>
      </c>
      <c r="B904" s="7" t="s">
        <v>3820</v>
      </c>
      <c r="C904" s="8" t="s">
        <v>5939</v>
      </c>
      <c r="D904" s="7" t="s">
        <v>16</v>
      </c>
      <c r="E904" s="7" t="s">
        <v>6</v>
      </c>
    </row>
    <row r="905" spans="1:5" x14ac:dyDescent="0.3">
      <c r="A905" s="7">
        <v>9728</v>
      </c>
      <c r="B905" s="7" t="s">
        <v>3822</v>
      </c>
      <c r="C905" s="8" t="s">
        <v>5939</v>
      </c>
      <c r="D905" s="7" t="s">
        <v>16</v>
      </c>
      <c r="E905" s="7" t="s">
        <v>6</v>
      </c>
    </row>
    <row r="906" spans="1:5" x14ac:dyDescent="0.3">
      <c r="A906" s="7">
        <v>9729</v>
      </c>
      <c r="B906" s="15" t="s">
        <v>3987</v>
      </c>
      <c r="C906" s="24" t="s">
        <v>4062</v>
      </c>
      <c r="D906" s="15" t="s">
        <v>38</v>
      </c>
      <c r="E906" s="15" t="s">
        <v>537</v>
      </c>
    </row>
    <row r="907" spans="1:5" x14ac:dyDescent="0.3">
      <c r="A907" s="7">
        <v>9730</v>
      </c>
      <c r="B907" s="10" t="s">
        <v>4063</v>
      </c>
      <c r="C907" s="45" t="s">
        <v>4062</v>
      </c>
      <c r="D907" s="30" t="s">
        <v>2815</v>
      </c>
      <c r="E907" s="30" t="s">
        <v>537</v>
      </c>
    </row>
    <row r="908" spans="1:5" x14ac:dyDescent="0.3">
      <c r="A908" s="7">
        <v>9731</v>
      </c>
      <c r="B908" s="7" t="s">
        <v>3820</v>
      </c>
      <c r="C908" s="8" t="s">
        <v>5940</v>
      </c>
      <c r="D908" s="7" t="s">
        <v>16</v>
      </c>
      <c r="E908" s="7" t="s">
        <v>6</v>
      </c>
    </row>
    <row r="909" spans="1:5" x14ac:dyDescent="0.3">
      <c r="A909" s="7">
        <v>9732</v>
      </c>
      <c r="B909" s="7" t="s">
        <v>3822</v>
      </c>
      <c r="C909" s="8" t="s">
        <v>5940</v>
      </c>
      <c r="D909" s="7" t="s">
        <v>16</v>
      </c>
      <c r="E909" s="7" t="s">
        <v>6</v>
      </c>
    </row>
    <row r="910" spans="1:5" x14ac:dyDescent="0.3">
      <c r="A910" s="7">
        <v>9733</v>
      </c>
      <c r="B910" s="15" t="s">
        <v>3987</v>
      </c>
      <c r="C910" s="24" t="s">
        <v>4064</v>
      </c>
      <c r="D910" s="15" t="s">
        <v>38</v>
      </c>
      <c r="E910" s="15" t="s">
        <v>537</v>
      </c>
    </row>
    <row r="911" spans="1:5" x14ac:dyDescent="0.3">
      <c r="A911" s="7">
        <v>9734</v>
      </c>
      <c r="B911" s="10" t="s">
        <v>4065</v>
      </c>
      <c r="C911" s="45" t="s">
        <v>4064</v>
      </c>
      <c r="D911" s="30" t="s">
        <v>2815</v>
      </c>
      <c r="E911" s="30" t="s">
        <v>537</v>
      </c>
    </row>
    <row r="912" spans="1:5" x14ac:dyDescent="0.3">
      <c r="A912" s="7">
        <v>9735</v>
      </c>
      <c r="B912" s="7" t="s">
        <v>3820</v>
      </c>
      <c r="C912" s="8" t="s">
        <v>5941</v>
      </c>
      <c r="D912" s="8" t="s">
        <v>16</v>
      </c>
      <c r="E912" s="7" t="s">
        <v>6</v>
      </c>
    </row>
    <row r="913" spans="1:5" x14ac:dyDescent="0.3">
      <c r="A913" s="7">
        <v>9736</v>
      </c>
      <c r="B913" s="7" t="s">
        <v>3822</v>
      </c>
      <c r="C913" s="8" t="s">
        <v>5941</v>
      </c>
      <c r="D913" s="8" t="s">
        <v>16</v>
      </c>
      <c r="E913" s="7" t="s">
        <v>6</v>
      </c>
    </row>
    <row r="914" spans="1:5" x14ac:dyDescent="0.3">
      <c r="A914" s="7">
        <v>9737</v>
      </c>
      <c r="B914" s="15" t="s">
        <v>3987</v>
      </c>
      <c r="C914" s="24" t="s">
        <v>4066</v>
      </c>
      <c r="D914" s="15" t="s">
        <v>38</v>
      </c>
      <c r="E914" s="15" t="s">
        <v>537</v>
      </c>
    </row>
    <row r="915" spans="1:5" x14ac:dyDescent="0.3">
      <c r="A915" s="7">
        <v>9738</v>
      </c>
      <c r="B915" s="10" t="s">
        <v>5942</v>
      </c>
      <c r="C915" s="45" t="s">
        <v>4066</v>
      </c>
      <c r="D915" s="30" t="s">
        <v>2815</v>
      </c>
      <c r="E915" s="30" t="s">
        <v>537</v>
      </c>
    </row>
    <row r="916" spans="1:5" x14ac:dyDescent="0.3">
      <c r="A916" s="7">
        <v>9739</v>
      </c>
      <c r="B916" s="7" t="s">
        <v>3820</v>
      </c>
      <c r="C916" s="8" t="s">
        <v>5943</v>
      </c>
      <c r="D916" s="8" t="s">
        <v>16</v>
      </c>
      <c r="E916" s="7" t="s">
        <v>6</v>
      </c>
    </row>
    <row r="917" spans="1:5" x14ac:dyDescent="0.3">
      <c r="A917" s="7">
        <v>9740</v>
      </c>
      <c r="B917" s="7" t="s">
        <v>3822</v>
      </c>
      <c r="C917" s="8" t="s">
        <v>5943</v>
      </c>
      <c r="D917" s="7" t="s">
        <v>16</v>
      </c>
      <c r="E917" s="7" t="s">
        <v>6</v>
      </c>
    </row>
    <row r="918" spans="1:5" x14ac:dyDescent="0.3">
      <c r="A918" s="7">
        <v>9741</v>
      </c>
      <c r="B918" s="15" t="s">
        <v>3987</v>
      </c>
      <c r="C918" s="24" t="s">
        <v>4067</v>
      </c>
      <c r="D918" s="15" t="s">
        <v>38</v>
      </c>
      <c r="E918" s="15" t="s">
        <v>537</v>
      </c>
    </row>
    <row r="919" spans="1:5" x14ac:dyDescent="0.3">
      <c r="A919" s="7">
        <v>9742</v>
      </c>
      <c r="B919" s="10" t="s">
        <v>4068</v>
      </c>
      <c r="C919" s="45" t="s">
        <v>4067</v>
      </c>
      <c r="D919" s="30" t="s">
        <v>2815</v>
      </c>
      <c r="E919" s="30" t="s">
        <v>537</v>
      </c>
    </row>
    <row r="920" spans="1:5" x14ac:dyDescent="0.3">
      <c r="A920" s="7">
        <v>9743</v>
      </c>
      <c r="B920" s="7" t="s">
        <v>3820</v>
      </c>
      <c r="C920" s="8" t="s">
        <v>5944</v>
      </c>
      <c r="D920" s="7" t="s">
        <v>16</v>
      </c>
      <c r="E920" s="7" t="s">
        <v>6</v>
      </c>
    </row>
    <row r="921" spans="1:5" x14ac:dyDescent="0.3">
      <c r="A921" s="7">
        <v>9744</v>
      </c>
      <c r="B921" s="7" t="s">
        <v>3822</v>
      </c>
      <c r="C921" s="8" t="s">
        <v>5944</v>
      </c>
      <c r="D921" s="7" t="s">
        <v>16</v>
      </c>
      <c r="E921" s="7" t="s">
        <v>6</v>
      </c>
    </row>
    <row r="922" spans="1:5" x14ac:dyDescent="0.3">
      <c r="A922" s="7">
        <v>9745</v>
      </c>
      <c r="B922" s="15" t="s">
        <v>3987</v>
      </c>
      <c r="C922" s="24" t="s">
        <v>4069</v>
      </c>
      <c r="D922" s="15" t="s">
        <v>38</v>
      </c>
      <c r="E922" s="15" t="s">
        <v>537</v>
      </c>
    </row>
    <row r="923" spans="1:5" x14ac:dyDescent="0.3">
      <c r="A923" s="7">
        <v>9746</v>
      </c>
      <c r="B923" s="15" t="s">
        <v>4070</v>
      </c>
      <c r="C923" s="24" t="s">
        <v>4069</v>
      </c>
      <c r="D923" s="15" t="s">
        <v>38</v>
      </c>
      <c r="E923" s="15" t="s">
        <v>537</v>
      </c>
    </row>
    <row r="924" spans="1:5" x14ac:dyDescent="0.3">
      <c r="A924" s="7">
        <v>9747</v>
      </c>
      <c r="B924" s="10" t="s">
        <v>4071</v>
      </c>
      <c r="C924" s="45" t="s">
        <v>4069</v>
      </c>
      <c r="D924" s="30" t="s">
        <v>2815</v>
      </c>
      <c r="E924" s="30" t="s">
        <v>537</v>
      </c>
    </row>
    <row r="925" spans="1:5" x14ac:dyDescent="0.3">
      <c r="A925" s="7">
        <v>9748</v>
      </c>
      <c r="B925" s="7" t="s">
        <v>3820</v>
      </c>
      <c r="C925" s="8" t="s">
        <v>5945</v>
      </c>
      <c r="D925" s="8" t="s">
        <v>16</v>
      </c>
      <c r="E925" s="7" t="s">
        <v>6</v>
      </c>
    </row>
    <row r="926" spans="1:5" x14ac:dyDescent="0.3">
      <c r="A926" s="7">
        <v>9749</v>
      </c>
      <c r="B926" s="7" t="s">
        <v>3822</v>
      </c>
      <c r="C926" s="8" t="s">
        <v>5945</v>
      </c>
      <c r="D926" s="8" t="s">
        <v>16</v>
      </c>
      <c r="E926" s="7" t="s">
        <v>6</v>
      </c>
    </row>
    <row r="927" spans="1:5" x14ac:dyDescent="0.3">
      <c r="A927" s="7">
        <v>9750</v>
      </c>
      <c r="B927" s="15" t="s">
        <v>3987</v>
      </c>
      <c r="C927" s="24" t="s">
        <v>4072</v>
      </c>
      <c r="D927" s="15" t="s">
        <v>38</v>
      </c>
      <c r="E927" s="15" t="s">
        <v>537</v>
      </c>
    </row>
    <row r="928" spans="1:5" x14ac:dyDescent="0.3">
      <c r="A928" s="7">
        <v>9751</v>
      </c>
      <c r="B928" s="10" t="s">
        <v>4073</v>
      </c>
      <c r="C928" s="45" t="s">
        <v>4072</v>
      </c>
      <c r="D928" s="30" t="s">
        <v>2815</v>
      </c>
      <c r="E928" s="30" t="s">
        <v>537</v>
      </c>
    </row>
    <row r="929" spans="1:5" x14ac:dyDescent="0.3">
      <c r="A929" s="7">
        <v>9752</v>
      </c>
      <c r="B929" s="10" t="s">
        <v>4074</v>
      </c>
      <c r="C929" s="45" t="s">
        <v>4072</v>
      </c>
      <c r="D929" s="30" t="s">
        <v>2815</v>
      </c>
      <c r="E929" s="30" t="s">
        <v>537</v>
      </c>
    </row>
    <row r="930" spans="1:5" x14ac:dyDescent="0.3">
      <c r="A930" s="7">
        <v>9753</v>
      </c>
      <c r="B930" s="7" t="s">
        <v>3820</v>
      </c>
      <c r="C930" s="8" t="s">
        <v>5946</v>
      </c>
      <c r="D930" s="8" t="s">
        <v>16</v>
      </c>
      <c r="E930" s="7" t="s">
        <v>6</v>
      </c>
    </row>
    <row r="931" spans="1:5" x14ac:dyDescent="0.3">
      <c r="A931" s="7">
        <v>9754</v>
      </c>
      <c r="B931" s="7" t="s">
        <v>3822</v>
      </c>
      <c r="C931" s="8" t="s">
        <v>5946</v>
      </c>
      <c r="D931" s="8" t="s">
        <v>16</v>
      </c>
      <c r="E931" s="7" t="s">
        <v>6</v>
      </c>
    </row>
    <row r="932" spans="1:5" x14ac:dyDescent="0.3">
      <c r="A932" s="7">
        <v>9755</v>
      </c>
      <c r="B932" s="15" t="s">
        <v>3987</v>
      </c>
      <c r="C932" s="24" t="s">
        <v>4075</v>
      </c>
      <c r="D932" s="15" t="s">
        <v>38</v>
      </c>
      <c r="E932" s="15" t="s">
        <v>537</v>
      </c>
    </row>
    <row r="933" spans="1:5" x14ac:dyDescent="0.3">
      <c r="A933" s="7">
        <v>9756</v>
      </c>
      <c r="B933" s="10" t="s">
        <v>4076</v>
      </c>
      <c r="C933" s="45" t="s">
        <v>4077</v>
      </c>
      <c r="D933" s="30" t="s">
        <v>2815</v>
      </c>
      <c r="E933" s="30" t="s">
        <v>537</v>
      </c>
    </row>
    <row r="934" spans="1:5" x14ac:dyDescent="0.3">
      <c r="A934" s="7">
        <v>9757</v>
      </c>
      <c r="B934" s="15" t="s">
        <v>3820</v>
      </c>
      <c r="C934" s="8" t="s">
        <v>5947</v>
      </c>
      <c r="D934" s="7" t="s">
        <v>16</v>
      </c>
      <c r="E934" s="7" t="s">
        <v>6</v>
      </c>
    </row>
    <row r="935" spans="1:5" x14ac:dyDescent="0.3">
      <c r="A935" s="7">
        <v>9758</v>
      </c>
      <c r="B935" s="7" t="s">
        <v>3821</v>
      </c>
      <c r="C935" s="8" t="s">
        <v>5947</v>
      </c>
      <c r="D935" s="8" t="s">
        <v>16</v>
      </c>
      <c r="E935" s="7" t="s">
        <v>6</v>
      </c>
    </row>
    <row r="936" spans="1:5" x14ac:dyDescent="0.3">
      <c r="A936" s="7">
        <v>9759</v>
      </c>
      <c r="B936" s="15" t="s">
        <v>5672</v>
      </c>
      <c r="C936" s="40" t="s">
        <v>4078</v>
      </c>
      <c r="D936" s="15" t="s">
        <v>8</v>
      </c>
      <c r="E936" s="15" t="s">
        <v>11</v>
      </c>
    </row>
    <row r="937" spans="1:5" x14ac:dyDescent="0.3">
      <c r="A937" s="7">
        <v>9760</v>
      </c>
      <c r="B937" s="10" t="s">
        <v>5948</v>
      </c>
      <c r="C937" s="10" t="s">
        <v>5947</v>
      </c>
      <c r="D937" s="30" t="s">
        <v>10</v>
      </c>
      <c r="E937" s="30" t="s">
        <v>11</v>
      </c>
    </row>
    <row r="938" spans="1:5" x14ac:dyDescent="0.3">
      <c r="A938" s="7">
        <v>9761</v>
      </c>
      <c r="B938" s="7" t="s">
        <v>3820</v>
      </c>
      <c r="C938" s="8" t="s">
        <v>5949</v>
      </c>
      <c r="D938" s="8" t="s">
        <v>16</v>
      </c>
      <c r="E938" s="7" t="s">
        <v>6</v>
      </c>
    </row>
    <row r="939" spans="1:5" x14ac:dyDescent="0.3">
      <c r="A939" s="7">
        <v>9762</v>
      </c>
      <c r="B939" s="7" t="s">
        <v>3822</v>
      </c>
      <c r="C939" s="8" t="s">
        <v>5949</v>
      </c>
      <c r="D939" s="8" t="s">
        <v>16</v>
      </c>
      <c r="E939" s="7" t="s">
        <v>6</v>
      </c>
    </row>
    <row r="940" spans="1:5" x14ac:dyDescent="0.3">
      <c r="A940" s="7">
        <v>9763</v>
      </c>
      <c r="B940" s="15" t="s">
        <v>5672</v>
      </c>
      <c r="C940" s="40" t="s">
        <v>4079</v>
      </c>
      <c r="D940" s="15" t="s">
        <v>8</v>
      </c>
      <c r="E940" s="15" t="s">
        <v>11</v>
      </c>
    </row>
    <row r="941" spans="1:5" x14ac:dyDescent="0.3">
      <c r="A941" s="7">
        <v>9764</v>
      </c>
      <c r="B941" s="10" t="s">
        <v>5950</v>
      </c>
      <c r="C941" s="10" t="s">
        <v>5949</v>
      </c>
      <c r="D941" s="30" t="s">
        <v>10</v>
      </c>
      <c r="E941" s="30" t="s">
        <v>11</v>
      </c>
    </row>
    <row r="942" spans="1:5" x14ac:dyDescent="0.3">
      <c r="A942" s="7">
        <v>9765</v>
      </c>
      <c r="B942" s="7" t="s">
        <v>3820</v>
      </c>
      <c r="C942" s="8" t="s">
        <v>5951</v>
      </c>
      <c r="D942" s="8" t="s">
        <v>16</v>
      </c>
      <c r="E942" s="7" t="s">
        <v>6</v>
      </c>
    </row>
    <row r="943" spans="1:5" x14ac:dyDescent="0.3">
      <c r="A943" s="7">
        <v>9766</v>
      </c>
      <c r="B943" s="7" t="s">
        <v>3822</v>
      </c>
      <c r="C943" s="8" t="s">
        <v>5951</v>
      </c>
      <c r="D943" s="8" t="s">
        <v>16</v>
      </c>
      <c r="E943" s="7" t="s">
        <v>6</v>
      </c>
    </row>
    <row r="944" spans="1:5" x14ac:dyDescent="0.3">
      <c r="A944" s="7">
        <v>9767</v>
      </c>
      <c r="B944" s="15" t="s">
        <v>5672</v>
      </c>
      <c r="C944" s="40" t="s">
        <v>4080</v>
      </c>
      <c r="D944" s="15" t="s">
        <v>8</v>
      </c>
      <c r="E944" s="15" t="s">
        <v>11</v>
      </c>
    </row>
    <row r="945" spans="1:5" x14ac:dyDescent="0.3">
      <c r="A945" s="7">
        <v>9768</v>
      </c>
      <c r="B945" s="10" t="s">
        <v>5952</v>
      </c>
      <c r="C945" s="10" t="s">
        <v>5951</v>
      </c>
      <c r="D945" s="30" t="s">
        <v>10</v>
      </c>
      <c r="E945" s="30" t="s">
        <v>11</v>
      </c>
    </row>
    <row r="946" spans="1:5" x14ac:dyDescent="0.3">
      <c r="A946" s="7">
        <v>9769</v>
      </c>
      <c r="B946" s="7" t="s">
        <v>3820</v>
      </c>
      <c r="C946" s="8" t="s">
        <v>5953</v>
      </c>
      <c r="D946" s="8" t="s">
        <v>16</v>
      </c>
      <c r="E946" s="7" t="s">
        <v>6</v>
      </c>
    </row>
    <row r="947" spans="1:5" x14ac:dyDescent="0.3">
      <c r="A947" s="7">
        <v>9770</v>
      </c>
      <c r="B947" s="7" t="s">
        <v>3822</v>
      </c>
      <c r="C947" s="8" t="s">
        <v>5953</v>
      </c>
      <c r="D947" s="8" t="s">
        <v>16</v>
      </c>
      <c r="E947" s="7" t="s">
        <v>6</v>
      </c>
    </row>
    <row r="948" spans="1:5" x14ac:dyDescent="0.3">
      <c r="A948" s="7">
        <v>9771</v>
      </c>
      <c r="B948" s="15" t="s">
        <v>5672</v>
      </c>
      <c r="C948" s="40" t="s">
        <v>4081</v>
      </c>
      <c r="D948" s="15" t="s">
        <v>8</v>
      </c>
      <c r="E948" s="15" t="s">
        <v>11</v>
      </c>
    </row>
    <row r="949" spans="1:5" x14ac:dyDescent="0.3">
      <c r="A949" s="7">
        <v>9772</v>
      </c>
      <c r="B949" s="10" t="s">
        <v>5954</v>
      </c>
      <c r="C949" s="10" t="s">
        <v>5953</v>
      </c>
      <c r="D949" s="30" t="s">
        <v>10</v>
      </c>
      <c r="E949" s="30" t="s">
        <v>11</v>
      </c>
    </row>
    <row r="950" spans="1:5" x14ac:dyDescent="0.3">
      <c r="A950" s="7">
        <v>9773</v>
      </c>
      <c r="B950" s="10" t="s">
        <v>5955</v>
      </c>
      <c r="C950" s="10" t="s">
        <v>5953</v>
      </c>
      <c r="D950" s="30" t="s">
        <v>10</v>
      </c>
      <c r="E950" s="30" t="s">
        <v>11</v>
      </c>
    </row>
    <row r="951" spans="1:5" x14ac:dyDescent="0.3">
      <c r="A951" s="7">
        <v>9774</v>
      </c>
      <c r="B951" s="55" t="s">
        <v>3820</v>
      </c>
      <c r="C951" s="8" t="s">
        <v>5956</v>
      </c>
      <c r="D951" s="8" t="s">
        <v>16</v>
      </c>
      <c r="E951" s="7" t="s">
        <v>6</v>
      </c>
    </row>
    <row r="952" spans="1:5" x14ac:dyDescent="0.3">
      <c r="A952" s="7">
        <v>9775</v>
      </c>
      <c r="B952" s="7" t="s">
        <v>3822</v>
      </c>
      <c r="C952" s="8" t="s">
        <v>5956</v>
      </c>
      <c r="D952" s="7" t="s">
        <v>16</v>
      </c>
      <c r="E952" s="7" t="s">
        <v>6</v>
      </c>
    </row>
    <row r="953" spans="1:5" x14ac:dyDescent="0.3">
      <c r="A953" s="7">
        <v>9776</v>
      </c>
      <c r="B953" s="15" t="s">
        <v>5672</v>
      </c>
      <c r="C953" s="40" t="s">
        <v>4082</v>
      </c>
      <c r="D953" s="15" t="s">
        <v>8</v>
      </c>
      <c r="E953" s="15" t="s">
        <v>11</v>
      </c>
    </row>
    <row r="954" spans="1:5" x14ac:dyDescent="0.3">
      <c r="A954" s="7">
        <v>9777</v>
      </c>
      <c r="B954" s="10" t="s">
        <v>5957</v>
      </c>
      <c r="C954" s="10" t="s">
        <v>5956</v>
      </c>
      <c r="D954" s="30" t="s">
        <v>10</v>
      </c>
      <c r="E954" s="30" t="s">
        <v>11</v>
      </c>
    </row>
    <row r="955" spans="1:5" x14ac:dyDescent="0.3">
      <c r="A955" s="7">
        <v>9778</v>
      </c>
      <c r="B955" s="7" t="s">
        <v>3820</v>
      </c>
      <c r="C955" s="8" t="s">
        <v>5958</v>
      </c>
      <c r="D955" s="15" t="s">
        <v>16</v>
      </c>
      <c r="E955" s="15" t="s">
        <v>6</v>
      </c>
    </row>
    <row r="956" spans="1:5" x14ac:dyDescent="0.3">
      <c r="A956" s="7">
        <v>9779</v>
      </c>
      <c r="B956" s="7" t="s">
        <v>3822</v>
      </c>
      <c r="C956" s="8" t="s">
        <v>5958</v>
      </c>
      <c r="D956" s="8" t="s">
        <v>16</v>
      </c>
      <c r="E956" s="7" t="s">
        <v>6</v>
      </c>
    </row>
    <row r="957" spans="1:5" x14ac:dyDescent="0.3">
      <c r="A957" s="7">
        <v>9780</v>
      </c>
      <c r="B957" s="15" t="s">
        <v>5672</v>
      </c>
      <c r="C957" s="40" t="s">
        <v>4083</v>
      </c>
      <c r="D957" s="15" t="s">
        <v>8</v>
      </c>
      <c r="E957" s="15" t="s">
        <v>11</v>
      </c>
    </row>
    <row r="958" spans="1:5" x14ac:dyDescent="0.3">
      <c r="A958" s="7">
        <v>9781</v>
      </c>
      <c r="B958" s="7" t="s">
        <v>3820</v>
      </c>
      <c r="C958" s="8" t="s">
        <v>5959</v>
      </c>
      <c r="D958" s="7" t="s">
        <v>16</v>
      </c>
      <c r="E958" s="7" t="s">
        <v>6</v>
      </c>
    </row>
    <row r="959" spans="1:5" x14ac:dyDescent="0.3">
      <c r="A959" s="7">
        <v>9782</v>
      </c>
      <c r="B959" s="7" t="s">
        <v>3822</v>
      </c>
      <c r="C959" s="8" t="s">
        <v>5959</v>
      </c>
      <c r="D959" s="7" t="s">
        <v>16</v>
      </c>
      <c r="E959" s="7" t="s">
        <v>6</v>
      </c>
    </row>
    <row r="960" spans="1:5" x14ac:dyDescent="0.3">
      <c r="A960" s="7">
        <v>9783</v>
      </c>
      <c r="B960" s="15" t="s">
        <v>5672</v>
      </c>
      <c r="C960" s="40" t="s">
        <v>4084</v>
      </c>
      <c r="D960" s="15" t="s">
        <v>8</v>
      </c>
      <c r="E960" s="15" t="s">
        <v>11</v>
      </c>
    </row>
    <row r="961" spans="1:5" x14ac:dyDescent="0.3">
      <c r="A961" s="7">
        <v>9784</v>
      </c>
      <c r="B961" s="10" t="s">
        <v>5960</v>
      </c>
      <c r="C961" s="10" t="s">
        <v>5959</v>
      </c>
      <c r="D961" s="30" t="s">
        <v>10</v>
      </c>
      <c r="E961" s="30" t="s">
        <v>11</v>
      </c>
    </row>
    <row r="962" spans="1:5" x14ac:dyDescent="0.3">
      <c r="A962" s="7">
        <v>9785</v>
      </c>
      <c r="B962" s="7" t="s">
        <v>3820</v>
      </c>
      <c r="C962" s="8" t="s">
        <v>4085</v>
      </c>
      <c r="D962" s="8" t="s">
        <v>16</v>
      </c>
      <c r="E962" s="7" t="s">
        <v>6</v>
      </c>
    </row>
    <row r="963" spans="1:5" x14ac:dyDescent="0.3">
      <c r="A963" s="7">
        <v>9786</v>
      </c>
      <c r="B963" s="7" t="s">
        <v>3822</v>
      </c>
      <c r="C963" s="8" t="s">
        <v>4085</v>
      </c>
      <c r="D963" s="8" t="s">
        <v>16</v>
      </c>
      <c r="E963" s="7" t="s">
        <v>6</v>
      </c>
    </row>
    <row r="964" spans="1:5" x14ac:dyDescent="0.3">
      <c r="A964" s="7">
        <v>9787</v>
      </c>
      <c r="B964" s="15" t="s">
        <v>5672</v>
      </c>
      <c r="C964" s="40" t="s">
        <v>4085</v>
      </c>
      <c r="D964" s="15" t="s">
        <v>8</v>
      </c>
      <c r="E964" s="15" t="s">
        <v>11</v>
      </c>
    </row>
    <row r="965" spans="1:5" x14ac:dyDescent="0.3">
      <c r="A965" s="7">
        <v>9788</v>
      </c>
      <c r="B965" s="10" t="s">
        <v>5961</v>
      </c>
      <c r="C965" s="10" t="s">
        <v>5962</v>
      </c>
      <c r="D965" s="30" t="s">
        <v>10</v>
      </c>
      <c r="E965" s="30" t="s">
        <v>11</v>
      </c>
    </row>
    <row r="966" spans="1:5" x14ac:dyDescent="0.3">
      <c r="A966" s="7">
        <v>9789</v>
      </c>
      <c r="B966" s="55" t="s">
        <v>3820</v>
      </c>
      <c r="C966" s="8" t="s">
        <v>5963</v>
      </c>
      <c r="D966" s="8" t="s">
        <v>16</v>
      </c>
      <c r="E966" s="7" t="s">
        <v>6</v>
      </c>
    </row>
    <row r="967" spans="1:5" x14ac:dyDescent="0.3">
      <c r="A967" s="7">
        <v>9790</v>
      </c>
      <c r="B967" s="7" t="s">
        <v>3822</v>
      </c>
      <c r="C967" s="8" t="s">
        <v>5963</v>
      </c>
      <c r="D967" s="15" t="s">
        <v>16</v>
      </c>
      <c r="E967" s="15" t="s">
        <v>6</v>
      </c>
    </row>
    <row r="968" spans="1:5" x14ac:dyDescent="0.3">
      <c r="A968" s="7">
        <v>9791</v>
      </c>
      <c r="B968" s="15" t="s">
        <v>5672</v>
      </c>
      <c r="C968" s="40" t="s">
        <v>4086</v>
      </c>
      <c r="D968" s="15" t="s">
        <v>8</v>
      </c>
      <c r="E968" s="15" t="s">
        <v>11</v>
      </c>
    </row>
    <row r="969" spans="1:5" x14ac:dyDescent="0.3">
      <c r="A969" s="7">
        <v>9792</v>
      </c>
      <c r="B969" s="10" t="s">
        <v>5964</v>
      </c>
      <c r="C969" s="10" t="s">
        <v>5963</v>
      </c>
      <c r="D969" s="30" t="s">
        <v>10</v>
      </c>
      <c r="E969" s="30" t="s">
        <v>11</v>
      </c>
    </row>
    <row r="970" spans="1:5" x14ac:dyDescent="0.3">
      <c r="A970" s="7">
        <v>9793</v>
      </c>
      <c r="B970" s="10" t="s">
        <v>5965</v>
      </c>
      <c r="C970" s="10" t="s">
        <v>5963</v>
      </c>
      <c r="D970" s="30" t="s">
        <v>10</v>
      </c>
      <c r="E970" s="30" t="s">
        <v>11</v>
      </c>
    </row>
    <row r="971" spans="1:5" x14ac:dyDescent="0.3">
      <c r="A971" s="7">
        <v>9794</v>
      </c>
      <c r="B971" s="15" t="s">
        <v>3820</v>
      </c>
      <c r="C971" s="8" t="s">
        <v>4087</v>
      </c>
      <c r="D971" s="8" t="s">
        <v>16</v>
      </c>
      <c r="E971" s="7" t="s">
        <v>6</v>
      </c>
    </row>
    <row r="972" spans="1:5" x14ac:dyDescent="0.3">
      <c r="A972" s="7">
        <v>9795</v>
      </c>
      <c r="B972" s="7" t="s">
        <v>3822</v>
      </c>
      <c r="C972" s="8" t="s">
        <v>4087</v>
      </c>
      <c r="D972" s="7" t="s">
        <v>16</v>
      </c>
      <c r="E972" s="7" t="s">
        <v>6</v>
      </c>
    </row>
    <row r="973" spans="1:5" x14ac:dyDescent="0.3">
      <c r="A973" s="7">
        <v>9796</v>
      </c>
      <c r="B973" s="15" t="s">
        <v>5672</v>
      </c>
      <c r="C973" s="40" t="s">
        <v>4087</v>
      </c>
      <c r="D973" s="15" t="s">
        <v>8</v>
      </c>
      <c r="E973" s="15" t="s">
        <v>11</v>
      </c>
    </row>
    <row r="974" spans="1:5" x14ac:dyDescent="0.3">
      <c r="A974" s="7">
        <v>9797</v>
      </c>
      <c r="B974" s="7" t="s">
        <v>3820</v>
      </c>
      <c r="C974" s="8" t="s">
        <v>4088</v>
      </c>
      <c r="D974" s="7" t="s">
        <v>16</v>
      </c>
      <c r="E974" s="7" t="s">
        <v>6</v>
      </c>
    </row>
    <row r="975" spans="1:5" x14ac:dyDescent="0.3">
      <c r="A975" s="7">
        <v>9798</v>
      </c>
      <c r="B975" s="7" t="s">
        <v>3822</v>
      </c>
      <c r="C975" s="8" t="s">
        <v>4088</v>
      </c>
      <c r="D975" s="7" t="s">
        <v>16</v>
      </c>
      <c r="E975" s="7" t="s">
        <v>6</v>
      </c>
    </row>
    <row r="976" spans="1:5" x14ac:dyDescent="0.3">
      <c r="A976" s="7">
        <v>9799</v>
      </c>
      <c r="B976" s="15" t="s">
        <v>5672</v>
      </c>
      <c r="C976" s="40" t="s">
        <v>4088</v>
      </c>
      <c r="D976" s="15" t="s">
        <v>8</v>
      </c>
      <c r="E976" s="15" t="s">
        <v>11</v>
      </c>
    </row>
    <row r="977" spans="1:5" x14ac:dyDescent="0.3">
      <c r="A977" s="7">
        <v>9800</v>
      </c>
      <c r="B977" s="10" t="s">
        <v>5966</v>
      </c>
      <c r="C977" s="10" t="s">
        <v>5967</v>
      </c>
      <c r="D977" s="30" t="s">
        <v>10</v>
      </c>
      <c r="E977" s="30" t="s">
        <v>11</v>
      </c>
    </row>
    <row r="978" spans="1:5" x14ac:dyDescent="0.3">
      <c r="A978" s="7">
        <v>9801</v>
      </c>
      <c r="B978" s="7" t="s">
        <v>3820</v>
      </c>
      <c r="C978" s="8" t="s">
        <v>4089</v>
      </c>
      <c r="D978" s="8" t="s">
        <v>16</v>
      </c>
      <c r="E978" s="7" t="s">
        <v>6</v>
      </c>
    </row>
    <row r="979" spans="1:5" x14ac:dyDescent="0.3">
      <c r="A979" s="7">
        <v>9802</v>
      </c>
      <c r="B979" s="7" t="s">
        <v>3822</v>
      </c>
      <c r="C979" s="8" t="s">
        <v>4089</v>
      </c>
      <c r="D979" s="8" t="s">
        <v>16</v>
      </c>
      <c r="E979" s="7" t="s">
        <v>6</v>
      </c>
    </row>
    <row r="980" spans="1:5" x14ac:dyDescent="0.3">
      <c r="A980" s="7">
        <v>9803</v>
      </c>
      <c r="B980" s="15" t="s">
        <v>5672</v>
      </c>
      <c r="C980" s="40" t="s">
        <v>4089</v>
      </c>
      <c r="D980" s="15" t="s">
        <v>8</v>
      </c>
      <c r="E980" s="15" t="s">
        <v>11</v>
      </c>
    </row>
    <row r="981" spans="1:5" x14ac:dyDescent="0.3">
      <c r="A981" s="7">
        <v>9804</v>
      </c>
      <c r="B981" s="10" t="s">
        <v>5968</v>
      </c>
      <c r="C981" s="10" t="s">
        <v>5969</v>
      </c>
      <c r="D981" s="30" t="s">
        <v>10</v>
      </c>
      <c r="E981" s="30" t="s">
        <v>11</v>
      </c>
    </row>
    <row r="982" spans="1:5" x14ac:dyDescent="0.3">
      <c r="A982" s="7">
        <v>9805</v>
      </c>
      <c r="B982" s="7" t="s">
        <v>3820</v>
      </c>
      <c r="C982" s="8" t="s">
        <v>4090</v>
      </c>
      <c r="D982" s="8" t="s">
        <v>16</v>
      </c>
      <c r="E982" s="7" t="s">
        <v>6</v>
      </c>
    </row>
    <row r="983" spans="1:5" x14ac:dyDescent="0.3">
      <c r="A983" s="7">
        <v>9806</v>
      </c>
      <c r="B983" s="7" t="s">
        <v>3822</v>
      </c>
      <c r="C983" s="8" t="s">
        <v>4090</v>
      </c>
      <c r="D983" s="8" t="s">
        <v>16</v>
      </c>
      <c r="E983" s="7" t="s">
        <v>6</v>
      </c>
    </row>
    <row r="984" spans="1:5" x14ac:dyDescent="0.3">
      <c r="A984" s="7">
        <v>9807</v>
      </c>
      <c r="B984" s="15" t="s">
        <v>5672</v>
      </c>
      <c r="C984" s="40" t="s">
        <v>4090</v>
      </c>
      <c r="D984" s="15" t="s">
        <v>8</v>
      </c>
      <c r="E984" s="15" t="s">
        <v>11</v>
      </c>
    </row>
    <row r="985" spans="1:5" x14ac:dyDescent="0.3">
      <c r="A985" s="7">
        <v>9808</v>
      </c>
      <c r="B985" s="10" t="s">
        <v>5970</v>
      </c>
      <c r="C985" s="10" t="s">
        <v>5971</v>
      </c>
      <c r="D985" s="30" t="s">
        <v>10</v>
      </c>
      <c r="E985" s="30" t="s">
        <v>11</v>
      </c>
    </row>
    <row r="986" spans="1:5" x14ac:dyDescent="0.3">
      <c r="A986" s="7">
        <v>9809</v>
      </c>
      <c r="B986" s="55" t="s">
        <v>3820</v>
      </c>
      <c r="C986" s="8" t="s">
        <v>5972</v>
      </c>
      <c r="D986" s="7" t="s">
        <v>16</v>
      </c>
      <c r="E986" s="7" t="s">
        <v>6</v>
      </c>
    </row>
    <row r="987" spans="1:5" x14ac:dyDescent="0.3">
      <c r="A987" s="7">
        <v>9810</v>
      </c>
      <c r="B987" s="7" t="s">
        <v>3822</v>
      </c>
      <c r="C987" s="8" t="s">
        <v>5972</v>
      </c>
      <c r="D987" s="15" t="s">
        <v>16</v>
      </c>
      <c r="E987" s="15" t="s">
        <v>6</v>
      </c>
    </row>
    <row r="988" spans="1:5" x14ac:dyDescent="0.3">
      <c r="A988" s="7">
        <v>9811</v>
      </c>
      <c r="B988" s="15" t="s">
        <v>5672</v>
      </c>
      <c r="C988" s="40" t="s">
        <v>4091</v>
      </c>
      <c r="D988" s="15" t="s">
        <v>8</v>
      </c>
      <c r="E988" s="15" t="s">
        <v>11</v>
      </c>
    </row>
    <row r="989" spans="1:5" x14ac:dyDescent="0.3">
      <c r="A989" s="7">
        <v>9812</v>
      </c>
      <c r="B989" s="10" t="s">
        <v>5973</v>
      </c>
      <c r="C989" s="10" t="s">
        <v>5972</v>
      </c>
      <c r="D989" s="30" t="s">
        <v>10</v>
      </c>
      <c r="E989" s="30" t="s">
        <v>11</v>
      </c>
    </row>
    <row r="990" spans="1:5" x14ac:dyDescent="0.3">
      <c r="A990" s="7">
        <v>9813</v>
      </c>
      <c r="B990" s="10" t="s">
        <v>5974</v>
      </c>
      <c r="C990" s="10" t="s">
        <v>5972</v>
      </c>
      <c r="D990" s="30" t="s">
        <v>10</v>
      </c>
      <c r="E990" s="30" t="s">
        <v>11</v>
      </c>
    </row>
    <row r="991" spans="1:5" x14ac:dyDescent="0.3">
      <c r="A991" s="7">
        <v>9814</v>
      </c>
      <c r="B991" s="7" t="s">
        <v>3820</v>
      </c>
      <c r="C991" s="8" t="s">
        <v>4092</v>
      </c>
      <c r="D991" s="7" t="s">
        <v>16</v>
      </c>
      <c r="E991" s="7" t="s">
        <v>6</v>
      </c>
    </row>
    <row r="992" spans="1:5" x14ac:dyDescent="0.3">
      <c r="A992" s="7">
        <v>9815</v>
      </c>
      <c r="B992" s="7" t="s">
        <v>3822</v>
      </c>
      <c r="C992" s="8" t="s">
        <v>4092</v>
      </c>
      <c r="D992" s="7" t="s">
        <v>16</v>
      </c>
      <c r="E992" s="7" t="s">
        <v>6</v>
      </c>
    </row>
    <row r="993" spans="1:5" x14ac:dyDescent="0.3">
      <c r="A993" s="7">
        <v>9816</v>
      </c>
      <c r="B993" s="15" t="s">
        <v>5672</v>
      </c>
      <c r="C993" s="40" t="s">
        <v>4092</v>
      </c>
      <c r="D993" s="15" t="s">
        <v>8</v>
      </c>
      <c r="E993" s="15" t="s">
        <v>11</v>
      </c>
    </row>
    <row r="994" spans="1:5" x14ac:dyDescent="0.3">
      <c r="A994" s="7">
        <v>9817</v>
      </c>
      <c r="B994" s="10" t="s">
        <v>5975</v>
      </c>
      <c r="C994" s="10" t="s">
        <v>5976</v>
      </c>
      <c r="D994" s="30" t="s">
        <v>10</v>
      </c>
      <c r="E994" s="30" t="s">
        <v>11</v>
      </c>
    </row>
    <row r="995" spans="1:5" x14ac:dyDescent="0.3">
      <c r="A995" s="7">
        <v>9818</v>
      </c>
      <c r="B995" s="7" t="s">
        <v>3820</v>
      </c>
      <c r="C995" s="8" t="s">
        <v>4093</v>
      </c>
      <c r="D995" s="7" t="s">
        <v>16</v>
      </c>
      <c r="E995" s="7" t="s">
        <v>6</v>
      </c>
    </row>
    <row r="996" spans="1:5" x14ac:dyDescent="0.3">
      <c r="A996" s="7">
        <v>9819</v>
      </c>
      <c r="B996" s="7" t="s">
        <v>3822</v>
      </c>
      <c r="C996" s="8" t="s">
        <v>4093</v>
      </c>
      <c r="D996" s="7" t="s">
        <v>16</v>
      </c>
      <c r="E996" s="7" t="s">
        <v>6</v>
      </c>
    </row>
    <row r="997" spans="1:5" x14ac:dyDescent="0.3">
      <c r="A997" s="7">
        <v>9820</v>
      </c>
      <c r="B997" s="15" t="s">
        <v>5672</v>
      </c>
      <c r="C997" s="40" t="s">
        <v>4093</v>
      </c>
      <c r="D997" s="15" t="s">
        <v>8</v>
      </c>
      <c r="E997" s="15" t="s">
        <v>11</v>
      </c>
    </row>
    <row r="998" spans="1:5" x14ac:dyDescent="0.3">
      <c r="A998" s="7">
        <v>9821</v>
      </c>
      <c r="B998" s="10" t="s">
        <v>5977</v>
      </c>
      <c r="C998" s="10" t="s">
        <v>5978</v>
      </c>
      <c r="D998" s="30" t="s">
        <v>10</v>
      </c>
      <c r="E998" s="30" t="s">
        <v>11</v>
      </c>
    </row>
    <row r="999" spans="1:5" x14ac:dyDescent="0.3">
      <c r="A999" s="7">
        <v>9822</v>
      </c>
      <c r="B999" s="7" t="s">
        <v>3820</v>
      </c>
      <c r="C999" s="8" t="s">
        <v>4094</v>
      </c>
      <c r="D999" s="8" t="s">
        <v>16</v>
      </c>
      <c r="E999" s="7" t="s">
        <v>6</v>
      </c>
    </row>
    <row r="1000" spans="1:5" x14ac:dyDescent="0.3">
      <c r="A1000" s="7">
        <v>9823</v>
      </c>
      <c r="B1000" s="7" t="s">
        <v>3822</v>
      </c>
      <c r="C1000" s="8" t="s">
        <v>4094</v>
      </c>
      <c r="D1000" s="8" t="s">
        <v>16</v>
      </c>
      <c r="E1000" s="7" t="s">
        <v>6</v>
      </c>
    </row>
    <row r="1001" spans="1:5" x14ac:dyDescent="0.3">
      <c r="A1001" s="7">
        <v>9824</v>
      </c>
      <c r="B1001" s="15" t="s">
        <v>5672</v>
      </c>
      <c r="C1001" s="40" t="s">
        <v>4094</v>
      </c>
      <c r="D1001" s="15" t="s">
        <v>8</v>
      </c>
      <c r="E1001" s="15" t="s">
        <v>11</v>
      </c>
    </row>
    <row r="1002" spans="1:5" x14ac:dyDescent="0.3">
      <c r="A1002" s="7">
        <v>9825</v>
      </c>
      <c r="B1002" s="15" t="s">
        <v>5979</v>
      </c>
      <c r="C1002" s="40" t="s">
        <v>4094</v>
      </c>
      <c r="D1002" s="15" t="s">
        <v>8</v>
      </c>
      <c r="E1002" s="15" t="s">
        <v>11</v>
      </c>
    </row>
    <row r="1003" spans="1:5" x14ac:dyDescent="0.3">
      <c r="A1003" s="7">
        <v>9826</v>
      </c>
      <c r="B1003" s="10" t="s">
        <v>5980</v>
      </c>
      <c r="C1003" s="10" t="s">
        <v>5981</v>
      </c>
      <c r="D1003" s="30" t="s">
        <v>10</v>
      </c>
      <c r="E1003" s="30" t="s">
        <v>11</v>
      </c>
    </row>
    <row r="1004" spans="1:5" x14ac:dyDescent="0.3">
      <c r="A1004" s="7">
        <v>9827</v>
      </c>
      <c r="B1004" s="7" t="s">
        <v>3820</v>
      </c>
      <c r="C1004" s="8" t="s">
        <v>4095</v>
      </c>
      <c r="D1004" s="8" t="s">
        <v>16</v>
      </c>
      <c r="E1004" s="7" t="s">
        <v>6</v>
      </c>
    </row>
    <row r="1005" spans="1:5" x14ac:dyDescent="0.3">
      <c r="A1005" s="7">
        <v>9828</v>
      </c>
      <c r="B1005" s="7" t="s">
        <v>3822</v>
      </c>
      <c r="C1005" s="8" t="s">
        <v>4095</v>
      </c>
      <c r="D1005" s="7" t="s">
        <v>16</v>
      </c>
      <c r="E1005" s="7" t="s">
        <v>6</v>
      </c>
    </row>
    <row r="1006" spans="1:5" x14ac:dyDescent="0.3">
      <c r="A1006" s="7">
        <v>9829</v>
      </c>
      <c r="B1006" s="15" t="s">
        <v>5672</v>
      </c>
      <c r="C1006" s="40" t="s">
        <v>4095</v>
      </c>
      <c r="D1006" s="15" t="s">
        <v>8</v>
      </c>
      <c r="E1006" s="15" t="s">
        <v>11</v>
      </c>
    </row>
    <row r="1007" spans="1:5" x14ac:dyDescent="0.3">
      <c r="A1007" s="7">
        <v>9830</v>
      </c>
      <c r="B1007" s="10" t="s">
        <v>5982</v>
      </c>
      <c r="C1007" s="10" t="s">
        <v>5983</v>
      </c>
      <c r="D1007" s="30" t="s">
        <v>10</v>
      </c>
      <c r="E1007" s="30" t="s">
        <v>11</v>
      </c>
    </row>
    <row r="1008" spans="1:5" x14ac:dyDescent="0.3">
      <c r="A1008" s="7">
        <v>9831</v>
      </c>
      <c r="B1008" s="7" t="s">
        <v>3820</v>
      </c>
      <c r="C1008" s="8" t="s">
        <v>5984</v>
      </c>
      <c r="D1008" s="7" t="s">
        <v>16</v>
      </c>
      <c r="E1008" s="7" t="s">
        <v>6</v>
      </c>
    </row>
    <row r="1009" spans="1:5" x14ac:dyDescent="0.3">
      <c r="A1009" s="7">
        <v>9832</v>
      </c>
      <c r="B1009" s="7" t="s">
        <v>3822</v>
      </c>
      <c r="C1009" s="8" t="s">
        <v>5984</v>
      </c>
      <c r="D1009" s="7" t="s">
        <v>16</v>
      </c>
      <c r="E1009" s="7" t="s">
        <v>6</v>
      </c>
    </row>
    <row r="1010" spans="1:5" x14ac:dyDescent="0.3">
      <c r="A1010" s="7">
        <v>9833</v>
      </c>
      <c r="B1010" s="15" t="s">
        <v>5672</v>
      </c>
      <c r="C1010" s="40" t="s">
        <v>4096</v>
      </c>
      <c r="D1010" s="15" t="s">
        <v>8</v>
      </c>
      <c r="E1010" s="15" t="s">
        <v>11</v>
      </c>
    </row>
    <row r="1011" spans="1:5" x14ac:dyDescent="0.3">
      <c r="A1011" s="7">
        <v>9834</v>
      </c>
      <c r="B1011" s="10" t="s">
        <v>5985</v>
      </c>
      <c r="C1011" s="10" t="s">
        <v>5984</v>
      </c>
      <c r="D1011" s="30" t="s">
        <v>10</v>
      </c>
      <c r="E1011" s="30" t="s">
        <v>11</v>
      </c>
    </row>
    <row r="1012" spans="1:5" x14ac:dyDescent="0.3">
      <c r="A1012" s="7">
        <v>9835</v>
      </c>
      <c r="B1012" s="10" t="s">
        <v>5986</v>
      </c>
      <c r="C1012" s="10" t="s">
        <v>5984</v>
      </c>
      <c r="D1012" s="30" t="s">
        <v>10</v>
      </c>
      <c r="E1012" s="30" t="s">
        <v>11</v>
      </c>
    </row>
    <row r="1013" spans="1:5" x14ac:dyDescent="0.3">
      <c r="A1013" s="7">
        <v>9836</v>
      </c>
      <c r="B1013" s="7" t="s">
        <v>3820</v>
      </c>
      <c r="C1013" s="8" t="s">
        <v>4097</v>
      </c>
      <c r="D1013" s="8" t="s">
        <v>16</v>
      </c>
      <c r="E1013" s="7" t="s">
        <v>6</v>
      </c>
    </row>
    <row r="1014" spans="1:5" x14ac:dyDescent="0.3">
      <c r="A1014" s="7">
        <v>9837</v>
      </c>
      <c r="B1014" s="7" t="s">
        <v>3822</v>
      </c>
      <c r="C1014" s="8" t="s">
        <v>4097</v>
      </c>
      <c r="D1014" s="8" t="s">
        <v>16</v>
      </c>
      <c r="E1014" s="7" t="s">
        <v>6</v>
      </c>
    </row>
    <row r="1015" spans="1:5" x14ac:dyDescent="0.3">
      <c r="A1015" s="7">
        <v>9838</v>
      </c>
      <c r="B1015" s="15" t="s">
        <v>5672</v>
      </c>
      <c r="C1015" s="40" t="s">
        <v>4097</v>
      </c>
      <c r="D1015" s="15" t="s">
        <v>8</v>
      </c>
      <c r="E1015" s="15" t="s">
        <v>11</v>
      </c>
    </row>
    <row r="1016" spans="1:5" x14ac:dyDescent="0.3">
      <c r="A1016" s="7">
        <v>9839</v>
      </c>
      <c r="B1016" s="10" t="s">
        <v>5987</v>
      </c>
      <c r="C1016" s="10" t="s">
        <v>5988</v>
      </c>
      <c r="D1016" s="30" t="s">
        <v>10</v>
      </c>
      <c r="E1016" s="30" t="s">
        <v>11</v>
      </c>
    </row>
    <row r="1017" spans="1:5" x14ac:dyDescent="0.3">
      <c r="A1017" s="7">
        <v>9840</v>
      </c>
      <c r="B1017" s="7" t="s">
        <v>3820</v>
      </c>
      <c r="C1017" s="8" t="s">
        <v>4098</v>
      </c>
      <c r="D1017" s="8" t="s">
        <v>16</v>
      </c>
      <c r="E1017" s="7" t="s">
        <v>6</v>
      </c>
    </row>
    <row r="1018" spans="1:5" x14ac:dyDescent="0.3">
      <c r="A1018" s="7">
        <v>9841</v>
      </c>
      <c r="B1018" s="7" t="s">
        <v>3822</v>
      </c>
      <c r="C1018" s="8" t="s">
        <v>4098</v>
      </c>
      <c r="D1018" s="8" t="s">
        <v>16</v>
      </c>
      <c r="E1018" s="7" t="s">
        <v>6</v>
      </c>
    </row>
    <row r="1019" spans="1:5" x14ac:dyDescent="0.3">
      <c r="A1019" s="7">
        <v>9842</v>
      </c>
      <c r="B1019" s="15" t="s">
        <v>5672</v>
      </c>
      <c r="C1019" s="40" t="s">
        <v>4098</v>
      </c>
      <c r="D1019" s="15" t="s">
        <v>8</v>
      </c>
      <c r="E1019" s="15" t="s">
        <v>11</v>
      </c>
    </row>
    <row r="1020" spans="1:5" x14ac:dyDescent="0.3">
      <c r="A1020" s="7">
        <v>9843</v>
      </c>
      <c r="B1020" s="10" t="s">
        <v>5989</v>
      </c>
      <c r="C1020" s="10" t="s">
        <v>5990</v>
      </c>
      <c r="D1020" s="30" t="s">
        <v>10</v>
      </c>
      <c r="E1020" s="30" t="s">
        <v>11</v>
      </c>
    </row>
    <row r="1021" spans="1:5" x14ac:dyDescent="0.3">
      <c r="A1021" s="7">
        <v>9844</v>
      </c>
      <c r="B1021" s="7" t="s">
        <v>5222</v>
      </c>
      <c r="C1021" s="31" t="s">
        <v>5990</v>
      </c>
      <c r="D1021" s="7" t="s">
        <v>16</v>
      </c>
      <c r="E1021" s="7" t="s">
        <v>6</v>
      </c>
    </row>
    <row r="1022" spans="1:5" x14ac:dyDescent="0.3">
      <c r="A1022" s="7">
        <v>9845</v>
      </c>
      <c r="B1022" s="7" t="s">
        <v>3820</v>
      </c>
      <c r="C1022" s="8" t="s">
        <v>4099</v>
      </c>
      <c r="D1022" s="8" t="s">
        <v>16</v>
      </c>
      <c r="E1022" s="7" t="s">
        <v>6</v>
      </c>
    </row>
    <row r="1023" spans="1:5" x14ac:dyDescent="0.3">
      <c r="A1023" s="7">
        <v>9846</v>
      </c>
      <c r="B1023" s="7" t="s">
        <v>3822</v>
      </c>
      <c r="C1023" s="8" t="s">
        <v>4099</v>
      </c>
      <c r="D1023" s="8" t="s">
        <v>16</v>
      </c>
      <c r="E1023" s="7" t="s">
        <v>6</v>
      </c>
    </row>
    <row r="1024" spans="1:5" x14ac:dyDescent="0.3">
      <c r="A1024" s="7">
        <v>9847</v>
      </c>
      <c r="B1024" s="15" t="s">
        <v>5672</v>
      </c>
      <c r="C1024" s="40" t="s">
        <v>4099</v>
      </c>
      <c r="D1024" s="15" t="s">
        <v>8</v>
      </c>
      <c r="E1024" s="15" t="s">
        <v>11</v>
      </c>
    </row>
    <row r="1025" spans="1:5" x14ac:dyDescent="0.3">
      <c r="A1025" s="7">
        <v>9848</v>
      </c>
      <c r="B1025" s="10" t="s">
        <v>5991</v>
      </c>
      <c r="C1025" s="10" t="s">
        <v>5992</v>
      </c>
      <c r="D1025" s="30" t="s">
        <v>10</v>
      </c>
      <c r="E1025" s="30" t="s">
        <v>11</v>
      </c>
    </row>
    <row r="1026" spans="1:5" x14ac:dyDescent="0.3">
      <c r="A1026" s="7">
        <v>9849</v>
      </c>
      <c r="B1026" s="7" t="s">
        <v>3820</v>
      </c>
      <c r="C1026" s="8" t="s">
        <v>4100</v>
      </c>
      <c r="D1026" s="8" t="s">
        <v>16</v>
      </c>
      <c r="E1026" s="7" t="s">
        <v>6</v>
      </c>
    </row>
    <row r="1027" spans="1:5" x14ac:dyDescent="0.3">
      <c r="A1027" s="7">
        <v>9850</v>
      </c>
      <c r="B1027" s="7" t="s">
        <v>3822</v>
      </c>
      <c r="C1027" s="8" t="s">
        <v>4100</v>
      </c>
      <c r="D1027" s="8" t="s">
        <v>16</v>
      </c>
      <c r="E1027" s="7" t="s">
        <v>6</v>
      </c>
    </row>
    <row r="1028" spans="1:5" x14ac:dyDescent="0.3">
      <c r="A1028" s="7">
        <v>9851</v>
      </c>
      <c r="B1028" s="15" t="s">
        <v>5672</v>
      </c>
      <c r="C1028" s="40" t="s">
        <v>4100</v>
      </c>
      <c r="D1028" s="15" t="s">
        <v>8</v>
      </c>
      <c r="E1028" s="15" t="s">
        <v>11</v>
      </c>
    </row>
    <row r="1029" spans="1:5" x14ac:dyDescent="0.3">
      <c r="A1029" s="7">
        <v>9852</v>
      </c>
      <c r="B1029" s="7" t="s">
        <v>5993</v>
      </c>
      <c r="C1029" s="7" t="s">
        <v>5994</v>
      </c>
      <c r="D1029" s="7" t="s">
        <v>10</v>
      </c>
      <c r="E1029" s="7" t="s">
        <v>11</v>
      </c>
    </row>
  </sheetData>
  <autoFilter ref="A1:F1029"/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1"/>
  <sheetViews>
    <sheetView topLeftCell="A461" workbookViewId="0">
      <selection activeCell="B481" sqref="B481"/>
    </sheetView>
  </sheetViews>
  <sheetFormatPr defaultRowHeight="16.5" x14ac:dyDescent="0.3"/>
  <cols>
    <col min="2" max="2" width="57.5" customWidth="1"/>
    <col min="3" max="3" width="25" customWidth="1"/>
  </cols>
  <sheetData>
    <row r="1" spans="1:6" x14ac:dyDescent="0.3">
      <c r="A1" s="4" t="s">
        <v>380</v>
      </c>
      <c r="B1" s="5" t="s">
        <v>0</v>
      </c>
      <c r="C1" s="6" t="s">
        <v>1</v>
      </c>
      <c r="D1" s="5" t="s">
        <v>2</v>
      </c>
      <c r="E1" s="5" t="s">
        <v>3</v>
      </c>
      <c r="F1" s="1"/>
    </row>
    <row r="2" spans="1:6" x14ac:dyDescent="0.3">
      <c r="A2" s="7">
        <v>9853</v>
      </c>
      <c r="B2" s="15" t="s">
        <v>3820</v>
      </c>
      <c r="C2" s="8" t="s">
        <v>5995</v>
      </c>
      <c r="D2" s="7" t="s">
        <v>16</v>
      </c>
      <c r="E2" s="7" t="s">
        <v>6</v>
      </c>
    </row>
    <row r="3" spans="1:6" x14ac:dyDescent="0.3">
      <c r="A3" s="7">
        <v>9854</v>
      </c>
      <c r="B3" s="7" t="s">
        <v>3821</v>
      </c>
      <c r="C3" s="8" t="s">
        <v>5995</v>
      </c>
      <c r="D3" s="8" t="s">
        <v>16</v>
      </c>
      <c r="E3" s="7" t="s">
        <v>6</v>
      </c>
    </row>
    <row r="4" spans="1:6" x14ac:dyDescent="0.3">
      <c r="A4" s="7">
        <v>9855</v>
      </c>
      <c r="B4" s="15" t="s">
        <v>5672</v>
      </c>
      <c r="C4" s="40" t="s">
        <v>4101</v>
      </c>
      <c r="D4" s="15" t="s">
        <v>8</v>
      </c>
      <c r="E4" s="15" t="s">
        <v>11</v>
      </c>
    </row>
    <row r="5" spans="1:6" x14ac:dyDescent="0.3">
      <c r="A5" s="7">
        <v>9856</v>
      </c>
      <c r="B5" s="10" t="s">
        <v>5996</v>
      </c>
      <c r="C5" s="10" t="s">
        <v>5995</v>
      </c>
      <c r="D5" s="30" t="s">
        <v>10</v>
      </c>
      <c r="E5" s="30" t="s">
        <v>11</v>
      </c>
    </row>
    <row r="6" spans="1:6" x14ac:dyDescent="0.3">
      <c r="A6" s="7">
        <v>9857</v>
      </c>
      <c r="B6" s="10" t="s">
        <v>5997</v>
      </c>
      <c r="C6" s="10" t="s">
        <v>5995</v>
      </c>
      <c r="D6" s="30" t="s">
        <v>10</v>
      </c>
      <c r="E6" s="30" t="s">
        <v>11</v>
      </c>
    </row>
    <row r="7" spans="1:6" x14ac:dyDescent="0.3">
      <c r="A7" s="7">
        <v>9858</v>
      </c>
      <c r="B7" s="7" t="s">
        <v>3820</v>
      </c>
      <c r="C7" s="8" t="s">
        <v>5998</v>
      </c>
      <c r="D7" s="8" t="s">
        <v>16</v>
      </c>
      <c r="E7" s="7" t="s">
        <v>6</v>
      </c>
    </row>
    <row r="8" spans="1:6" x14ac:dyDescent="0.3">
      <c r="A8" s="7">
        <v>9859</v>
      </c>
      <c r="B8" s="7" t="s">
        <v>3822</v>
      </c>
      <c r="C8" s="8" t="s">
        <v>5998</v>
      </c>
      <c r="D8" s="8" t="s">
        <v>16</v>
      </c>
      <c r="E8" s="7" t="s">
        <v>6</v>
      </c>
    </row>
    <row r="9" spans="1:6" x14ac:dyDescent="0.3">
      <c r="A9" s="7">
        <v>9860</v>
      </c>
      <c r="B9" s="15" t="s">
        <v>5672</v>
      </c>
      <c r="C9" s="40" t="s">
        <v>4102</v>
      </c>
      <c r="D9" s="15" t="s">
        <v>8</v>
      </c>
      <c r="E9" s="15" t="s">
        <v>11</v>
      </c>
    </row>
    <row r="10" spans="1:6" x14ac:dyDescent="0.3">
      <c r="A10" s="7">
        <v>9861</v>
      </c>
      <c r="B10" s="10" t="s">
        <v>5999</v>
      </c>
      <c r="C10" s="10" t="s">
        <v>5998</v>
      </c>
      <c r="D10" s="30" t="s">
        <v>10</v>
      </c>
      <c r="E10" s="30" t="s">
        <v>11</v>
      </c>
    </row>
    <row r="11" spans="1:6" x14ac:dyDescent="0.3">
      <c r="A11" s="7">
        <v>9862</v>
      </c>
      <c r="B11" s="7" t="s">
        <v>3820</v>
      </c>
      <c r="C11" s="8" t="s">
        <v>6000</v>
      </c>
      <c r="D11" s="8" t="s">
        <v>16</v>
      </c>
      <c r="E11" s="7" t="s">
        <v>6</v>
      </c>
    </row>
    <row r="12" spans="1:6" x14ac:dyDescent="0.3">
      <c r="A12" s="7">
        <v>9863</v>
      </c>
      <c r="B12" s="7" t="s">
        <v>3822</v>
      </c>
      <c r="C12" s="8" t="s">
        <v>6000</v>
      </c>
      <c r="D12" s="8" t="s">
        <v>16</v>
      </c>
      <c r="E12" s="7" t="s">
        <v>6</v>
      </c>
    </row>
    <row r="13" spans="1:6" x14ac:dyDescent="0.3">
      <c r="A13" s="7">
        <v>9864</v>
      </c>
      <c r="B13" s="15" t="s">
        <v>5672</v>
      </c>
      <c r="C13" s="40" t="s">
        <v>4103</v>
      </c>
      <c r="D13" s="15" t="s">
        <v>8</v>
      </c>
      <c r="E13" s="15" t="s">
        <v>11</v>
      </c>
    </row>
    <row r="14" spans="1:6" x14ac:dyDescent="0.3">
      <c r="A14" s="7">
        <v>9865</v>
      </c>
      <c r="B14" s="7" t="s">
        <v>3820</v>
      </c>
      <c r="C14" s="8" t="s">
        <v>6001</v>
      </c>
      <c r="D14" s="8" t="s">
        <v>16</v>
      </c>
      <c r="E14" s="7" t="s">
        <v>6</v>
      </c>
    </row>
    <row r="15" spans="1:6" x14ac:dyDescent="0.3">
      <c r="A15" s="7">
        <v>9866</v>
      </c>
      <c r="B15" s="7" t="s">
        <v>3822</v>
      </c>
      <c r="C15" s="8" t="s">
        <v>6001</v>
      </c>
      <c r="D15" s="8" t="s">
        <v>16</v>
      </c>
      <c r="E15" s="7" t="s">
        <v>6</v>
      </c>
    </row>
    <row r="16" spans="1:6" x14ac:dyDescent="0.3">
      <c r="A16" s="7">
        <v>9867</v>
      </c>
      <c r="B16" s="15" t="s">
        <v>5672</v>
      </c>
      <c r="C16" s="40" t="s">
        <v>4104</v>
      </c>
      <c r="D16" s="15" t="s">
        <v>8</v>
      </c>
      <c r="E16" s="15" t="s">
        <v>11</v>
      </c>
    </row>
    <row r="17" spans="1:5" x14ac:dyDescent="0.3">
      <c r="A17" s="7">
        <v>9868</v>
      </c>
      <c r="B17" s="10" t="s">
        <v>6002</v>
      </c>
      <c r="C17" s="10" t="s">
        <v>6001</v>
      </c>
      <c r="D17" s="30" t="s">
        <v>10</v>
      </c>
      <c r="E17" s="30" t="s">
        <v>11</v>
      </c>
    </row>
    <row r="18" spans="1:5" x14ac:dyDescent="0.3">
      <c r="A18" s="7">
        <v>9869</v>
      </c>
      <c r="B18" s="55" t="s">
        <v>3820</v>
      </c>
      <c r="C18" s="8" t="s">
        <v>6003</v>
      </c>
      <c r="D18" s="8" t="s">
        <v>16</v>
      </c>
      <c r="E18" s="7" t="s">
        <v>6</v>
      </c>
    </row>
    <row r="19" spans="1:5" x14ac:dyDescent="0.3">
      <c r="A19" s="7">
        <v>9870</v>
      </c>
      <c r="B19" s="7" t="s">
        <v>3822</v>
      </c>
      <c r="C19" s="8" t="s">
        <v>6003</v>
      </c>
      <c r="D19" s="7" t="s">
        <v>16</v>
      </c>
      <c r="E19" s="7" t="s">
        <v>6</v>
      </c>
    </row>
    <row r="20" spans="1:5" x14ac:dyDescent="0.3">
      <c r="A20" s="7">
        <v>9871</v>
      </c>
      <c r="B20" s="15" t="s">
        <v>5672</v>
      </c>
      <c r="C20" s="40" t="s">
        <v>4105</v>
      </c>
      <c r="D20" s="15" t="s">
        <v>8</v>
      </c>
      <c r="E20" s="15" t="s">
        <v>11</v>
      </c>
    </row>
    <row r="21" spans="1:5" x14ac:dyDescent="0.3">
      <c r="A21" s="7">
        <v>9872</v>
      </c>
      <c r="B21" s="10" t="s">
        <v>6004</v>
      </c>
      <c r="C21" s="10" t="s">
        <v>6005</v>
      </c>
      <c r="D21" s="30" t="s">
        <v>10</v>
      </c>
      <c r="E21" s="30" t="s">
        <v>11</v>
      </c>
    </row>
    <row r="22" spans="1:5" x14ac:dyDescent="0.3">
      <c r="A22" s="7">
        <v>9873</v>
      </c>
      <c r="B22" s="7" t="s">
        <v>3820</v>
      </c>
      <c r="C22" s="8" t="s">
        <v>6006</v>
      </c>
      <c r="D22" s="15" t="s">
        <v>16</v>
      </c>
      <c r="E22" s="15" t="s">
        <v>6</v>
      </c>
    </row>
    <row r="23" spans="1:5" x14ac:dyDescent="0.3">
      <c r="A23" s="7">
        <v>9874</v>
      </c>
      <c r="B23" s="7" t="s">
        <v>3822</v>
      </c>
      <c r="C23" s="8" t="s">
        <v>6006</v>
      </c>
      <c r="D23" s="8" t="s">
        <v>16</v>
      </c>
      <c r="E23" s="7" t="s">
        <v>6</v>
      </c>
    </row>
    <row r="24" spans="1:5" x14ac:dyDescent="0.3">
      <c r="A24" s="7">
        <v>9875</v>
      </c>
      <c r="B24" s="15" t="s">
        <v>5672</v>
      </c>
      <c r="C24" s="40" t="s">
        <v>4106</v>
      </c>
      <c r="D24" s="15" t="s">
        <v>8</v>
      </c>
      <c r="E24" s="15" t="s">
        <v>11</v>
      </c>
    </row>
    <row r="25" spans="1:5" x14ac:dyDescent="0.3">
      <c r="A25" s="7">
        <v>9876</v>
      </c>
      <c r="B25" s="10" t="s">
        <v>6007</v>
      </c>
      <c r="C25" s="10" t="s">
        <v>6006</v>
      </c>
      <c r="D25" s="30" t="s">
        <v>10</v>
      </c>
      <c r="E25" s="30" t="s">
        <v>11</v>
      </c>
    </row>
    <row r="26" spans="1:5" x14ac:dyDescent="0.3">
      <c r="A26" s="7">
        <v>9877</v>
      </c>
      <c r="B26" s="10" t="s">
        <v>6008</v>
      </c>
      <c r="C26" s="10" t="s">
        <v>6006</v>
      </c>
      <c r="D26" s="30" t="s">
        <v>10</v>
      </c>
      <c r="E26" s="30" t="s">
        <v>11</v>
      </c>
    </row>
    <row r="27" spans="1:5" x14ac:dyDescent="0.3">
      <c r="A27" s="7">
        <v>9878</v>
      </c>
      <c r="B27" s="7" t="s">
        <v>3820</v>
      </c>
      <c r="C27" s="8" t="s">
        <v>6009</v>
      </c>
      <c r="D27" s="7" t="s">
        <v>16</v>
      </c>
      <c r="E27" s="7" t="s">
        <v>6</v>
      </c>
    </row>
    <row r="28" spans="1:5" x14ac:dyDescent="0.3">
      <c r="A28" s="7">
        <v>9879</v>
      </c>
      <c r="B28" s="7" t="s">
        <v>3822</v>
      </c>
      <c r="C28" s="8" t="s">
        <v>6009</v>
      </c>
      <c r="D28" s="7" t="s">
        <v>16</v>
      </c>
      <c r="E28" s="7" t="s">
        <v>6</v>
      </c>
    </row>
    <row r="29" spans="1:5" x14ac:dyDescent="0.3">
      <c r="A29" s="7">
        <v>9880</v>
      </c>
      <c r="B29" s="15" t="s">
        <v>5672</v>
      </c>
      <c r="C29" s="40" t="s">
        <v>4107</v>
      </c>
      <c r="D29" s="15" t="s">
        <v>8</v>
      </c>
      <c r="E29" s="15" t="s">
        <v>11</v>
      </c>
    </row>
    <row r="30" spans="1:5" x14ac:dyDescent="0.3">
      <c r="A30" s="7">
        <v>9881</v>
      </c>
      <c r="B30" s="10" t="s">
        <v>6010</v>
      </c>
      <c r="C30" s="10" t="s">
        <v>6009</v>
      </c>
      <c r="D30" s="30" t="s">
        <v>10</v>
      </c>
      <c r="E30" s="30" t="s">
        <v>11</v>
      </c>
    </row>
    <row r="31" spans="1:5" x14ac:dyDescent="0.3">
      <c r="A31" s="7">
        <v>9882</v>
      </c>
      <c r="B31" s="7" t="s">
        <v>3820</v>
      </c>
      <c r="C31" s="8" t="s">
        <v>6011</v>
      </c>
      <c r="D31" s="8" t="s">
        <v>16</v>
      </c>
      <c r="E31" s="7" t="s">
        <v>6</v>
      </c>
    </row>
    <row r="32" spans="1:5" x14ac:dyDescent="0.3">
      <c r="A32" s="7">
        <v>9883</v>
      </c>
      <c r="B32" s="7" t="s">
        <v>3822</v>
      </c>
      <c r="C32" s="8" t="s">
        <v>6011</v>
      </c>
      <c r="D32" s="8" t="s">
        <v>16</v>
      </c>
      <c r="E32" s="7" t="s">
        <v>6</v>
      </c>
    </row>
    <row r="33" spans="1:5" x14ac:dyDescent="0.3">
      <c r="A33" s="7">
        <v>9884</v>
      </c>
      <c r="B33" s="15" t="s">
        <v>5672</v>
      </c>
      <c r="C33" s="40" t="s">
        <v>4108</v>
      </c>
      <c r="D33" s="15" t="s">
        <v>8</v>
      </c>
      <c r="E33" s="15" t="s">
        <v>11</v>
      </c>
    </row>
    <row r="34" spans="1:5" x14ac:dyDescent="0.3">
      <c r="A34" s="7">
        <v>9885</v>
      </c>
      <c r="B34" s="10" t="s">
        <v>6012</v>
      </c>
      <c r="C34" s="10" t="s">
        <v>6011</v>
      </c>
      <c r="D34" s="30" t="s">
        <v>10</v>
      </c>
      <c r="E34" s="30" t="s">
        <v>11</v>
      </c>
    </row>
    <row r="35" spans="1:5" x14ac:dyDescent="0.3">
      <c r="A35" s="7">
        <v>9886</v>
      </c>
      <c r="B35" s="55" t="s">
        <v>3820</v>
      </c>
      <c r="C35" s="8" t="s">
        <v>6013</v>
      </c>
      <c r="D35" s="8" t="s">
        <v>16</v>
      </c>
      <c r="E35" s="7" t="s">
        <v>6</v>
      </c>
    </row>
    <row r="36" spans="1:5" x14ac:dyDescent="0.3">
      <c r="A36" s="7">
        <v>9887</v>
      </c>
      <c r="B36" s="7" t="s">
        <v>3822</v>
      </c>
      <c r="C36" s="8" t="s">
        <v>6013</v>
      </c>
      <c r="D36" s="15" t="s">
        <v>16</v>
      </c>
      <c r="E36" s="15" t="s">
        <v>6</v>
      </c>
    </row>
    <row r="37" spans="1:5" x14ac:dyDescent="0.3">
      <c r="A37" s="7">
        <v>9888</v>
      </c>
      <c r="B37" s="15" t="s">
        <v>5672</v>
      </c>
      <c r="C37" s="40" t="s">
        <v>4109</v>
      </c>
      <c r="D37" s="15" t="s">
        <v>8</v>
      </c>
      <c r="E37" s="15" t="s">
        <v>11</v>
      </c>
    </row>
    <row r="38" spans="1:5" x14ac:dyDescent="0.3">
      <c r="A38" s="7">
        <v>9889</v>
      </c>
      <c r="B38" s="10" t="s">
        <v>6014</v>
      </c>
      <c r="C38" s="10" t="s">
        <v>6013</v>
      </c>
      <c r="D38" s="30" t="s">
        <v>10</v>
      </c>
      <c r="E38" s="30" t="s">
        <v>11</v>
      </c>
    </row>
    <row r="39" spans="1:5" x14ac:dyDescent="0.3">
      <c r="A39" s="7">
        <v>9890</v>
      </c>
      <c r="B39" s="15" t="s">
        <v>3820</v>
      </c>
      <c r="C39" s="8" t="s">
        <v>6015</v>
      </c>
      <c r="D39" s="8" t="s">
        <v>16</v>
      </c>
      <c r="E39" s="7" t="s">
        <v>6</v>
      </c>
    </row>
    <row r="40" spans="1:5" x14ac:dyDescent="0.3">
      <c r="A40" s="7">
        <v>9891</v>
      </c>
      <c r="B40" s="7" t="s">
        <v>3822</v>
      </c>
      <c r="C40" s="8" t="s">
        <v>6015</v>
      </c>
      <c r="D40" s="7" t="s">
        <v>16</v>
      </c>
      <c r="E40" s="7" t="s">
        <v>6</v>
      </c>
    </row>
    <row r="41" spans="1:5" x14ac:dyDescent="0.3">
      <c r="A41" s="7">
        <v>9892</v>
      </c>
      <c r="B41" s="15" t="s">
        <v>5672</v>
      </c>
      <c r="C41" s="40" t="s">
        <v>4110</v>
      </c>
      <c r="D41" s="15" t="s">
        <v>8</v>
      </c>
      <c r="E41" s="15" t="s">
        <v>11</v>
      </c>
    </row>
    <row r="42" spans="1:5" x14ac:dyDescent="0.3">
      <c r="A42" s="7">
        <v>9893</v>
      </c>
      <c r="B42" s="7" t="s">
        <v>3820</v>
      </c>
      <c r="C42" s="8" t="s">
        <v>6016</v>
      </c>
      <c r="D42" s="7" t="s">
        <v>16</v>
      </c>
      <c r="E42" s="7" t="s">
        <v>6</v>
      </c>
    </row>
    <row r="43" spans="1:5" x14ac:dyDescent="0.3">
      <c r="A43" s="7">
        <v>9894</v>
      </c>
      <c r="B43" s="7" t="s">
        <v>3822</v>
      </c>
      <c r="C43" s="8" t="s">
        <v>6016</v>
      </c>
      <c r="D43" s="7" t="s">
        <v>16</v>
      </c>
      <c r="E43" s="7" t="s">
        <v>6</v>
      </c>
    </row>
    <row r="44" spans="1:5" x14ac:dyDescent="0.3">
      <c r="A44" s="7">
        <v>9895</v>
      </c>
      <c r="B44" s="7" t="s">
        <v>3820</v>
      </c>
      <c r="C44" s="8" t="s">
        <v>6017</v>
      </c>
      <c r="D44" s="8" t="s">
        <v>16</v>
      </c>
      <c r="E44" s="7" t="s">
        <v>6</v>
      </c>
    </row>
    <row r="45" spans="1:5" x14ac:dyDescent="0.3">
      <c r="A45" s="7">
        <v>9896</v>
      </c>
      <c r="B45" s="7" t="s">
        <v>3822</v>
      </c>
      <c r="C45" s="8" t="s">
        <v>6017</v>
      </c>
      <c r="D45" s="8" t="s">
        <v>16</v>
      </c>
      <c r="E45" s="7" t="s">
        <v>6</v>
      </c>
    </row>
    <row r="46" spans="1:5" x14ac:dyDescent="0.3">
      <c r="A46" s="7">
        <v>9897</v>
      </c>
      <c r="B46" s="7" t="s">
        <v>6018</v>
      </c>
      <c r="C46" s="31" t="s">
        <v>6017</v>
      </c>
      <c r="D46" s="7" t="s">
        <v>16</v>
      </c>
      <c r="E46" s="7" t="s">
        <v>6</v>
      </c>
    </row>
    <row r="47" spans="1:5" x14ac:dyDescent="0.3">
      <c r="A47" s="7">
        <v>9898</v>
      </c>
      <c r="B47" s="15" t="s">
        <v>5672</v>
      </c>
      <c r="C47" s="40" t="s">
        <v>4111</v>
      </c>
      <c r="D47" s="15" t="s">
        <v>8</v>
      </c>
      <c r="E47" s="15" t="s">
        <v>11</v>
      </c>
    </row>
    <row r="48" spans="1:5" x14ac:dyDescent="0.3">
      <c r="A48" s="7">
        <v>9899</v>
      </c>
      <c r="B48" s="10" t="s">
        <v>6019</v>
      </c>
      <c r="C48" s="10" t="s">
        <v>6017</v>
      </c>
      <c r="D48" s="30" t="s">
        <v>10</v>
      </c>
      <c r="E48" s="30" t="s">
        <v>11</v>
      </c>
    </row>
    <row r="49" spans="1:5" x14ac:dyDescent="0.3">
      <c r="A49" s="7">
        <v>9900</v>
      </c>
      <c r="B49" s="7" t="s">
        <v>3820</v>
      </c>
      <c r="C49" s="8" t="s">
        <v>6020</v>
      </c>
      <c r="D49" s="8" t="s">
        <v>16</v>
      </c>
      <c r="E49" s="7" t="s">
        <v>6</v>
      </c>
    </row>
    <row r="50" spans="1:5" x14ac:dyDescent="0.3">
      <c r="A50" s="7">
        <v>9901</v>
      </c>
      <c r="B50" s="7" t="s">
        <v>3822</v>
      </c>
      <c r="C50" s="8" t="s">
        <v>6020</v>
      </c>
      <c r="D50" s="8" t="s">
        <v>16</v>
      </c>
      <c r="E50" s="7" t="s">
        <v>6</v>
      </c>
    </row>
    <row r="51" spans="1:5" x14ac:dyDescent="0.3">
      <c r="A51" s="7">
        <v>9902</v>
      </c>
      <c r="B51" s="15" t="s">
        <v>5672</v>
      </c>
      <c r="C51" s="40" t="s">
        <v>4112</v>
      </c>
      <c r="D51" s="15" t="s">
        <v>8</v>
      </c>
      <c r="E51" s="15" t="s">
        <v>11</v>
      </c>
    </row>
    <row r="52" spans="1:5" x14ac:dyDescent="0.3">
      <c r="A52" s="7">
        <v>9903</v>
      </c>
      <c r="B52" s="55" t="s">
        <v>3820</v>
      </c>
      <c r="C52" s="8" t="s">
        <v>6021</v>
      </c>
      <c r="D52" s="7" t="s">
        <v>16</v>
      </c>
      <c r="E52" s="7" t="s">
        <v>6</v>
      </c>
    </row>
    <row r="53" spans="1:5" x14ac:dyDescent="0.3">
      <c r="A53" s="7">
        <v>9904</v>
      </c>
      <c r="B53" s="7" t="s">
        <v>3822</v>
      </c>
      <c r="C53" s="8" t="s">
        <v>6021</v>
      </c>
      <c r="D53" s="15" t="s">
        <v>16</v>
      </c>
      <c r="E53" s="15" t="s">
        <v>6</v>
      </c>
    </row>
    <row r="54" spans="1:5" x14ac:dyDescent="0.3">
      <c r="A54" s="7">
        <v>9905</v>
      </c>
      <c r="B54" s="15" t="s">
        <v>5672</v>
      </c>
      <c r="C54" s="40" t="s">
        <v>4113</v>
      </c>
      <c r="D54" s="15" t="s">
        <v>8</v>
      </c>
      <c r="E54" s="15" t="s">
        <v>11</v>
      </c>
    </row>
    <row r="55" spans="1:5" x14ac:dyDescent="0.3">
      <c r="A55" s="7">
        <v>9906</v>
      </c>
      <c r="B55" s="10" t="s">
        <v>6022</v>
      </c>
      <c r="C55" s="10" t="s">
        <v>6021</v>
      </c>
      <c r="D55" s="30" t="s">
        <v>10</v>
      </c>
      <c r="E55" s="30" t="s">
        <v>11</v>
      </c>
    </row>
    <row r="56" spans="1:5" x14ac:dyDescent="0.3">
      <c r="A56" s="7">
        <v>9907</v>
      </c>
      <c r="B56" s="7" t="s">
        <v>3820</v>
      </c>
      <c r="C56" s="8" t="s">
        <v>6023</v>
      </c>
      <c r="D56" s="7" t="s">
        <v>16</v>
      </c>
      <c r="E56" s="7" t="s">
        <v>6</v>
      </c>
    </row>
    <row r="57" spans="1:5" x14ac:dyDescent="0.3">
      <c r="A57" s="7">
        <v>9908</v>
      </c>
      <c r="B57" s="7" t="s">
        <v>3822</v>
      </c>
      <c r="C57" s="8" t="s">
        <v>6023</v>
      </c>
      <c r="D57" s="7" t="s">
        <v>16</v>
      </c>
      <c r="E57" s="7" t="s">
        <v>6</v>
      </c>
    </row>
    <row r="58" spans="1:5" x14ac:dyDescent="0.3">
      <c r="A58" s="7">
        <v>9909</v>
      </c>
      <c r="B58" s="15" t="s">
        <v>5672</v>
      </c>
      <c r="C58" s="40" t="s">
        <v>4114</v>
      </c>
      <c r="D58" s="15" t="s">
        <v>8</v>
      </c>
      <c r="E58" s="15" t="s">
        <v>11</v>
      </c>
    </row>
    <row r="59" spans="1:5" x14ac:dyDescent="0.3">
      <c r="A59" s="7">
        <v>9910</v>
      </c>
      <c r="B59" s="7" t="s">
        <v>3820</v>
      </c>
      <c r="C59" s="8" t="s">
        <v>6024</v>
      </c>
      <c r="D59" s="7" t="s">
        <v>16</v>
      </c>
      <c r="E59" s="7" t="s">
        <v>6</v>
      </c>
    </row>
    <row r="60" spans="1:5" x14ac:dyDescent="0.3">
      <c r="A60" s="7">
        <v>9911</v>
      </c>
      <c r="B60" s="7" t="s">
        <v>3822</v>
      </c>
      <c r="C60" s="8" t="s">
        <v>6024</v>
      </c>
      <c r="D60" s="7" t="s">
        <v>16</v>
      </c>
      <c r="E60" s="7" t="s">
        <v>6</v>
      </c>
    </row>
    <row r="61" spans="1:5" x14ac:dyDescent="0.3">
      <c r="A61" s="7">
        <v>9912</v>
      </c>
      <c r="B61" s="15" t="s">
        <v>5672</v>
      </c>
      <c r="C61" s="40" t="s">
        <v>4115</v>
      </c>
      <c r="D61" s="15" t="s">
        <v>8</v>
      </c>
      <c r="E61" s="15" t="s">
        <v>11</v>
      </c>
    </row>
    <row r="62" spans="1:5" x14ac:dyDescent="0.3">
      <c r="A62" s="7">
        <v>9913</v>
      </c>
      <c r="B62" s="10" t="s">
        <v>6025</v>
      </c>
      <c r="C62" s="10" t="s">
        <v>6024</v>
      </c>
      <c r="D62" s="30" t="s">
        <v>10</v>
      </c>
      <c r="E62" s="30" t="s">
        <v>11</v>
      </c>
    </row>
    <row r="63" spans="1:5" x14ac:dyDescent="0.3">
      <c r="A63" s="7">
        <v>9914</v>
      </c>
      <c r="B63" s="10" t="s">
        <v>6026</v>
      </c>
      <c r="C63" s="10" t="s">
        <v>6027</v>
      </c>
      <c r="D63" s="30" t="s">
        <v>10</v>
      </c>
      <c r="E63" s="30" t="s">
        <v>11</v>
      </c>
    </row>
    <row r="64" spans="1:5" x14ac:dyDescent="0.3">
      <c r="A64" s="7">
        <v>9915</v>
      </c>
      <c r="B64" s="7" t="s">
        <v>3820</v>
      </c>
      <c r="C64" s="8" t="s">
        <v>6028</v>
      </c>
      <c r="D64" s="8" t="s">
        <v>16</v>
      </c>
      <c r="E64" s="7" t="s">
        <v>6</v>
      </c>
    </row>
    <row r="65" spans="1:5" x14ac:dyDescent="0.3">
      <c r="A65" s="7">
        <v>9916</v>
      </c>
      <c r="B65" s="7" t="s">
        <v>3822</v>
      </c>
      <c r="C65" s="8" t="s">
        <v>6028</v>
      </c>
      <c r="D65" s="8" t="s">
        <v>16</v>
      </c>
      <c r="E65" s="7" t="s">
        <v>6</v>
      </c>
    </row>
    <row r="66" spans="1:5" x14ac:dyDescent="0.3">
      <c r="A66" s="7">
        <v>9917</v>
      </c>
      <c r="B66" s="15" t="s">
        <v>5672</v>
      </c>
      <c r="C66" s="40" t="s">
        <v>4116</v>
      </c>
      <c r="D66" s="15" t="s">
        <v>8</v>
      </c>
      <c r="E66" s="15" t="s">
        <v>11</v>
      </c>
    </row>
    <row r="67" spans="1:5" x14ac:dyDescent="0.3">
      <c r="A67" s="7">
        <v>9918</v>
      </c>
      <c r="B67" s="10" t="s">
        <v>6029</v>
      </c>
      <c r="C67" s="10" t="s">
        <v>6028</v>
      </c>
      <c r="D67" s="30" t="s">
        <v>10</v>
      </c>
      <c r="E67" s="30" t="s">
        <v>11</v>
      </c>
    </row>
    <row r="68" spans="1:5" x14ac:dyDescent="0.3">
      <c r="A68" s="7">
        <v>9919</v>
      </c>
      <c r="B68" s="7" t="s">
        <v>3820</v>
      </c>
      <c r="C68" s="8" t="s">
        <v>6030</v>
      </c>
      <c r="D68" s="8" t="s">
        <v>16</v>
      </c>
      <c r="E68" s="7" t="s">
        <v>6</v>
      </c>
    </row>
    <row r="69" spans="1:5" x14ac:dyDescent="0.3">
      <c r="A69" s="7">
        <v>9920</v>
      </c>
      <c r="B69" s="7" t="s">
        <v>3822</v>
      </c>
      <c r="C69" s="8" t="s">
        <v>6030</v>
      </c>
      <c r="D69" s="7" t="s">
        <v>16</v>
      </c>
      <c r="E69" s="7" t="s">
        <v>6</v>
      </c>
    </row>
    <row r="70" spans="1:5" x14ac:dyDescent="0.3">
      <c r="A70" s="7">
        <v>9921</v>
      </c>
      <c r="B70" s="15" t="s">
        <v>5672</v>
      </c>
      <c r="C70" s="40" t="s">
        <v>4117</v>
      </c>
      <c r="D70" s="15" t="s">
        <v>8</v>
      </c>
      <c r="E70" s="15" t="s">
        <v>11</v>
      </c>
    </row>
    <row r="71" spans="1:5" x14ac:dyDescent="0.3">
      <c r="A71" s="7">
        <v>9922</v>
      </c>
      <c r="B71" s="10" t="s">
        <v>6031</v>
      </c>
      <c r="C71" s="10" t="s">
        <v>6030</v>
      </c>
      <c r="D71" s="30" t="s">
        <v>10</v>
      </c>
      <c r="E71" s="30" t="s">
        <v>11</v>
      </c>
    </row>
    <row r="72" spans="1:5" x14ac:dyDescent="0.3">
      <c r="A72" s="7">
        <v>9923</v>
      </c>
      <c r="B72" s="7" t="s">
        <v>3820</v>
      </c>
      <c r="C72" s="8" t="s">
        <v>6032</v>
      </c>
      <c r="D72" s="7" t="s">
        <v>16</v>
      </c>
      <c r="E72" s="7" t="s">
        <v>6</v>
      </c>
    </row>
    <row r="73" spans="1:5" x14ac:dyDescent="0.3">
      <c r="A73" s="7">
        <v>9924</v>
      </c>
      <c r="B73" s="7" t="s">
        <v>3822</v>
      </c>
      <c r="C73" s="8" t="s">
        <v>6032</v>
      </c>
      <c r="D73" s="7" t="s">
        <v>16</v>
      </c>
      <c r="E73" s="7" t="s">
        <v>6</v>
      </c>
    </row>
    <row r="74" spans="1:5" x14ac:dyDescent="0.3">
      <c r="A74" s="7">
        <v>9925</v>
      </c>
      <c r="B74" s="15" t="s">
        <v>5672</v>
      </c>
      <c r="C74" s="40" t="s">
        <v>4118</v>
      </c>
      <c r="D74" s="15" t="s">
        <v>8</v>
      </c>
      <c r="E74" s="15" t="s">
        <v>11</v>
      </c>
    </row>
    <row r="75" spans="1:5" x14ac:dyDescent="0.3">
      <c r="A75" s="7">
        <v>9926</v>
      </c>
      <c r="B75" s="10" t="s">
        <v>6033</v>
      </c>
      <c r="C75" s="10" t="s">
        <v>6032</v>
      </c>
      <c r="D75" s="30" t="s">
        <v>10</v>
      </c>
      <c r="E75" s="30" t="s">
        <v>11</v>
      </c>
    </row>
    <row r="76" spans="1:5" x14ac:dyDescent="0.3">
      <c r="A76" s="7">
        <v>9927</v>
      </c>
      <c r="B76" s="7" t="s">
        <v>3820</v>
      </c>
      <c r="C76" s="8" t="s">
        <v>6034</v>
      </c>
      <c r="D76" s="8" t="s">
        <v>16</v>
      </c>
      <c r="E76" s="7" t="s">
        <v>6</v>
      </c>
    </row>
    <row r="77" spans="1:5" x14ac:dyDescent="0.3">
      <c r="A77" s="7">
        <v>9928</v>
      </c>
      <c r="B77" s="7" t="s">
        <v>3822</v>
      </c>
      <c r="C77" s="8" t="s">
        <v>6034</v>
      </c>
      <c r="D77" s="8" t="s">
        <v>16</v>
      </c>
      <c r="E77" s="7" t="s">
        <v>6</v>
      </c>
    </row>
    <row r="78" spans="1:5" x14ac:dyDescent="0.3">
      <c r="A78" s="7">
        <v>9929</v>
      </c>
      <c r="B78" s="15" t="s">
        <v>5672</v>
      </c>
      <c r="C78" s="40" t="s">
        <v>4119</v>
      </c>
      <c r="D78" s="15" t="s">
        <v>8</v>
      </c>
      <c r="E78" s="15" t="s">
        <v>11</v>
      </c>
    </row>
    <row r="79" spans="1:5" x14ac:dyDescent="0.3">
      <c r="A79" s="7">
        <v>9930</v>
      </c>
      <c r="B79" s="10" t="s">
        <v>6035</v>
      </c>
      <c r="C79" s="10" t="s">
        <v>6034</v>
      </c>
      <c r="D79" s="30" t="s">
        <v>10</v>
      </c>
      <c r="E79" s="30" t="s">
        <v>11</v>
      </c>
    </row>
    <row r="80" spans="1:5" x14ac:dyDescent="0.3">
      <c r="A80" s="7">
        <v>9931</v>
      </c>
      <c r="B80" s="7" t="s">
        <v>3820</v>
      </c>
      <c r="C80" s="8" t="s">
        <v>6036</v>
      </c>
      <c r="D80" s="8" t="s">
        <v>16</v>
      </c>
      <c r="E80" s="7" t="s">
        <v>6</v>
      </c>
    </row>
    <row r="81" spans="1:5" x14ac:dyDescent="0.3">
      <c r="A81" s="7">
        <v>9932</v>
      </c>
      <c r="B81" s="7" t="s">
        <v>3822</v>
      </c>
      <c r="C81" s="8" t="s">
        <v>6036</v>
      </c>
      <c r="D81" s="8" t="s">
        <v>16</v>
      </c>
      <c r="E81" s="7" t="s">
        <v>6</v>
      </c>
    </row>
    <row r="82" spans="1:5" x14ac:dyDescent="0.3">
      <c r="A82" s="7">
        <v>9933</v>
      </c>
      <c r="B82" s="15" t="s">
        <v>5672</v>
      </c>
      <c r="C82" s="40" t="s">
        <v>4120</v>
      </c>
      <c r="D82" s="15" t="s">
        <v>8</v>
      </c>
      <c r="E82" s="15" t="s">
        <v>11</v>
      </c>
    </row>
    <row r="83" spans="1:5" x14ac:dyDescent="0.3">
      <c r="A83" s="7">
        <v>9934</v>
      </c>
      <c r="B83" s="10" t="s">
        <v>6037</v>
      </c>
      <c r="C83" s="10" t="s">
        <v>6036</v>
      </c>
      <c r="D83" s="30" t="s">
        <v>10</v>
      </c>
      <c r="E83" s="30" t="s">
        <v>11</v>
      </c>
    </row>
    <row r="84" spans="1:5" x14ac:dyDescent="0.3">
      <c r="A84" s="7">
        <v>9935</v>
      </c>
      <c r="B84" s="10" t="s">
        <v>6038</v>
      </c>
      <c r="C84" s="10" t="s">
        <v>6039</v>
      </c>
      <c r="D84" s="30" t="s">
        <v>10</v>
      </c>
      <c r="E84" s="30" t="s">
        <v>11</v>
      </c>
    </row>
    <row r="85" spans="1:5" x14ac:dyDescent="0.3">
      <c r="A85" s="7">
        <v>9936</v>
      </c>
      <c r="B85" s="7" t="s">
        <v>3820</v>
      </c>
      <c r="C85" s="8" t="s">
        <v>6040</v>
      </c>
      <c r="D85" s="8" t="s">
        <v>16</v>
      </c>
      <c r="E85" s="7" t="s">
        <v>6</v>
      </c>
    </row>
    <row r="86" spans="1:5" x14ac:dyDescent="0.3">
      <c r="A86" s="7">
        <v>9937</v>
      </c>
      <c r="B86" s="7" t="s">
        <v>3822</v>
      </c>
      <c r="C86" s="8" t="s">
        <v>6040</v>
      </c>
      <c r="D86" s="8" t="s">
        <v>16</v>
      </c>
      <c r="E86" s="7" t="s">
        <v>6</v>
      </c>
    </row>
    <row r="87" spans="1:5" x14ac:dyDescent="0.3">
      <c r="A87" s="7">
        <v>9938</v>
      </c>
      <c r="B87" s="7" t="s">
        <v>6018</v>
      </c>
      <c r="C87" s="31" t="s">
        <v>6040</v>
      </c>
      <c r="D87" s="7" t="s">
        <v>16</v>
      </c>
      <c r="E87" s="7" t="s">
        <v>6</v>
      </c>
    </row>
    <row r="88" spans="1:5" x14ac:dyDescent="0.3">
      <c r="A88" s="7">
        <v>9939</v>
      </c>
      <c r="B88" s="15" t="s">
        <v>5672</v>
      </c>
      <c r="C88" s="40" t="s">
        <v>4121</v>
      </c>
      <c r="D88" s="15" t="s">
        <v>8</v>
      </c>
      <c r="E88" s="15" t="s">
        <v>11</v>
      </c>
    </row>
    <row r="89" spans="1:5" x14ac:dyDescent="0.3">
      <c r="A89" s="7">
        <v>9940</v>
      </c>
      <c r="B89" s="10" t="s">
        <v>6041</v>
      </c>
      <c r="C89" s="10" t="s">
        <v>6040</v>
      </c>
      <c r="D89" s="30" t="s">
        <v>10</v>
      </c>
      <c r="E89" s="30" t="s">
        <v>11</v>
      </c>
    </row>
    <row r="90" spans="1:5" x14ac:dyDescent="0.3">
      <c r="A90" s="7">
        <v>9941</v>
      </c>
      <c r="B90" s="7" t="s">
        <v>6042</v>
      </c>
      <c r="C90" s="7" t="s">
        <v>6043</v>
      </c>
      <c r="D90" s="7" t="s">
        <v>10</v>
      </c>
      <c r="E90" s="7" t="s">
        <v>11</v>
      </c>
    </row>
    <row r="91" spans="1:5" x14ac:dyDescent="0.3">
      <c r="A91" s="7">
        <v>9942</v>
      </c>
      <c r="B91" s="15" t="s">
        <v>3820</v>
      </c>
      <c r="C91" s="8" t="s">
        <v>6044</v>
      </c>
      <c r="D91" s="7" t="s">
        <v>16</v>
      </c>
      <c r="E91" s="7" t="s">
        <v>6</v>
      </c>
    </row>
    <row r="92" spans="1:5" x14ac:dyDescent="0.3">
      <c r="A92" s="7">
        <v>9943</v>
      </c>
      <c r="B92" s="7" t="s">
        <v>3821</v>
      </c>
      <c r="C92" s="8" t="s">
        <v>6044</v>
      </c>
      <c r="D92" s="8" t="s">
        <v>16</v>
      </c>
      <c r="E92" s="7" t="s">
        <v>6</v>
      </c>
    </row>
    <row r="93" spans="1:5" x14ac:dyDescent="0.3">
      <c r="A93" s="7">
        <v>9944</v>
      </c>
      <c r="B93" s="7" t="s">
        <v>3987</v>
      </c>
      <c r="C93" s="8" t="s">
        <v>4122</v>
      </c>
      <c r="D93" s="8" t="s">
        <v>38</v>
      </c>
      <c r="E93" s="7" t="s">
        <v>537</v>
      </c>
    </row>
    <row r="94" spans="1:5" x14ac:dyDescent="0.3">
      <c r="A94" s="7">
        <v>9945</v>
      </c>
      <c r="B94" s="15" t="s">
        <v>6045</v>
      </c>
      <c r="C94" s="40" t="s">
        <v>6044</v>
      </c>
      <c r="D94" s="15" t="s">
        <v>2815</v>
      </c>
      <c r="E94" s="15" t="s">
        <v>537</v>
      </c>
    </row>
    <row r="95" spans="1:5" x14ac:dyDescent="0.3">
      <c r="A95" s="7">
        <v>9946</v>
      </c>
      <c r="B95" s="15" t="s">
        <v>4123</v>
      </c>
      <c r="C95" s="40" t="s">
        <v>6046</v>
      </c>
      <c r="D95" s="15" t="s">
        <v>2815</v>
      </c>
      <c r="E95" s="15" t="s">
        <v>537</v>
      </c>
    </row>
    <row r="96" spans="1:5" x14ac:dyDescent="0.3">
      <c r="A96" s="7">
        <v>9947</v>
      </c>
      <c r="B96" s="7" t="s">
        <v>3820</v>
      </c>
      <c r="C96" s="8" t="s">
        <v>6047</v>
      </c>
      <c r="D96" s="8" t="s">
        <v>16</v>
      </c>
      <c r="E96" s="7" t="s">
        <v>6</v>
      </c>
    </row>
    <row r="97" spans="1:5" x14ac:dyDescent="0.3">
      <c r="A97" s="7">
        <v>9948</v>
      </c>
      <c r="B97" s="7" t="s">
        <v>3822</v>
      </c>
      <c r="C97" s="8" t="s">
        <v>6047</v>
      </c>
      <c r="D97" s="8" t="s">
        <v>16</v>
      </c>
      <c r="E97" s="7" t="s">
        <v>6</v>
      </c>
    </row>
    <row r="98" spans="1:5" x14ac:dyDescent="0.3">
      <c r="A98" s="7">
        <v>9949</v>
      </c>
      <c r="B98" s="7" t="s">
        <v>3987</v>
      </c>
      <c r="C98" s="8" t="s">
        <v>4124</v>
      </c>
      <c r="D98" s="7" t="s">
        <v>38</v>
      </c>
      <c r="E98" s="7" t="s">
        <v>537</v>
      </c>
    </row>
    <row r="99" spans="1:5" x14ac:dyDescent="0.3">
      <c r="A99" s="7">
        <v>9950</v>
      </c>
      <c r="B99" s="15" t="s">
        <v>4125</v>
      </c>
      <c r="C99" s="40" t="s">
        <v>6047</v>
      </c>
      <c r="D99" s="15" t="s">
        <v>2815</v>
      </c>
      <c r="E99" s="15" t="s">
        <v>537</v>
      </c>
    </row>
    <row r="100" spans="1:5" x14ac:dyDescent="0.3">
      <c r="A100" s="7">
        <v>9951</v>
      </c>
      <c r="B100" s="15" t="s">
        <v>4126</v>
      </c>
      <c r="C100" s="40" t="s">
        <v>6047</v>
      </c>
      <c r="D100" s="15" t="s">
        <v>2815</v>
      </c>
      <c r="E100" s="15" t="s">
        <v>537</v>
      </c>
    </row>
    <row r="101" spans="1:5" x14ac:dyDescent="0.3">
      <c r="A101" s="7">
        <v>9952</v>
      </c>
      <c r="B101" s="7" t="s">
        <v>3820</v>
      </c>
      <c r="C101" s="8" t="s">
        <v>6048</v>
      </c>
      <c r="D101" s="8" t="s">
        <v>16</v>
      </c>
      <c r="E101" s="7" t="s">
        <v>6</v>
      </c>
    </row>
    <row r="102" spans="1:5" x14ac:dyDescent="0.3">
      <c r="A102" s="7">
        <v>9953</v>
      </c>
      <c r="B102" s="7" t="s">
        <v>3822</v>
      </c>
      <c r="C102" s="8" t="s">
        <v>6048</v>
      </c>
      <c r="D102" s="8" t="s">
        <v>16</v>
      </c>
      <c r="E102" s="7" t="s">
        <v>6</v>
      </c>
    </row>
    <row r="103" spans="1:5" x14ac:dyDescent="0.3">
      <c r="A103" s="7">
        <v>9954</v>
      </c>
      <c r="B103" s="7" t="s">
        <v>3987</v>
      </c>
      <c r="C103" s="8" t="s">
        <v>4127</v>
      </c>
      <c r="D103" s="7" t="s">
        <v>38</v>
      </c>
      <c r="E103" s="7" t="s">
        <v>537</v>
      </c>
    </row>
    <row r="104" spans="1:5" x14ac:dyDescent="0.3">
      <c r="A104" s="7">
        <v>9955</v>
      </c>
      <c r="B104" s="7" t="s">
        <v>3820</v>
      </c>
      <c r="C104" s="8" t="s">
        <v>6049</v>
      </c>
      <c r="D104" s="8" t="s">
        <v>16</v>
      </c>
      <c r="E104" s="7" t="s">
        <v>6</v>
      </c>
    </row>
    <row r="105" spans="1:5" x14ac:dyDescent="0.3">
      <c r="A105" s="7">
        <v>9956</v>
      </c>
      <c r="B105" s="7" t="s">
        <v>3822</v>
      </c>
      <c r="C105" s="8" t="s">
        <v>6049</v>
      </c>
      <c r="D105" s="8" t="s">
        <v>16</v>
      </c>
      <c r="E105" s="7" t="s">
        <v>6</v>
      </c>
    </row>
    <row r="106" spans="1:5" x14ac:dyDescent="0.3">
      <c r="A106" s="7">
        <v>9957</v>
      </c>
      <c r="B106" s="7" t="s">
        <v>3987</v>
      </c>
      <c r="C106" s="8" t="s">
        <v>4128</v>
      </c>
      <c r="D106" s="7" t="s">
        <v>38</v>
      </c>
      <c r="E106" s="7" t="s">
        <v>537</v>
      </c>
    </row>
    <row r="107" spans="1:5" x14ac:dyDescent="0.3">
      <c r="A107" s="7">
        <v>9958</v>
      </c>
      <c r="B107" s="15" t="s">
        <v>4129</v>
      </c>
      <c r="C107" s="40" t="s">
        <v>6049</v>
      </c>
      <c r="D107" s="15" t="s">
        <v>2815</v>
      </c>
      <c r="E107" s="15" t="s">
        <v>537</v>
      </c>
    </row>
    <row r="108" spans="1:5" x14ac:dyDescent="0.3">
      <c r="A108" s="7">
        <v>9959</v>
      </c>
      <c r="B108" s="55" t="s">
        <v>3820</v>
      </c>
      <c r="C108" s="8" t="s">
        <v>6050</v>
      </c>
      <c r="D108" s="8" t="s">
        <v>16</v>
      </c>
      <c r="E108" s="7" t="s">
        <v>6</v>
      </c>
    </row>
    <row r="109" spans="1:5" x14ac:dyDescent="0.3">
      <c r="A109" s="7">
        <v>9960</v>
      </c>
      <c r="B109" s="7" t="s">
        <v>3822</v>
      </c>
      <c r="C109" s="8" t="s">
        <v>6050</v>
      </c>
      <c r="D109" s="7" t="s">
        <v>16</v>
      </c>
      <c r="E109" s="7" t="s">
        <v>6</v>
      </c>
    </row>
    <row r="110" spans="1:5" x14ac:dyDescent="0.3">
      <c r="A110" s="7">
        <v>9961</v>
      </c>
      <c r="B110" s="7" t="s">
        <v>3987</v>
      </c>
      <c r="C110" s="8" t="s">
        <v>4130</v>
      </c>
      <c r="D110" s="8" t="s">
        <v>38</v>
      </c>
      <c r="E110" s="7" t="s">
        <v>537</v>
      </c>
    </row>
    <row r="111" spans="1:5" x14ac:dyDescent="0.3">
      <c r="A111" s="7">
        <v>9962</v>
      </c>
      <c r="B111" s="15" t="s">
        <v>4131</v>
      </c>
      <c r="C111" s="40" t="s">
        <v>6050</v>
      </c>
      <c r="D111" s="15" t="s">
        <v>2815</v>
      </c>
      <c r="E111" s="15" t="s">
        <v>537</v>
      </c>
    </row>
    <row r="112" spans="1:5" x14ac:dyDescent="0.3">
      <c r="A112" s="7">
        <v>9963</v>
      </c>
      <c r="B112" s="7" t="s">
        <v>3820</v>
      </c>
      <c r="C112" s="8" t="s">
        <v>6051</v>
      </c>
      <c r="D112" s="15" t="s">
        <v>16</v>
      </c>
      <c r="E112" s="15" t="s">
        <v>6</v>
      </c>
    </row>
    <row r="113" spans="1:5" x14ac:dyDescent="0.3">
      <c r="A113" s="7">
        <v>9964</v>
      </c>
      <c r="B113" s="7" t="s">
        <v>3822</v>
      </c>
      <c r="C113" s="8" t="s">
        <v>6051</v>
      </c>
      <c r="D113" s="8" t="s">
        <v>16</v>
      </c>
      <c r="E113" s="7" t="s">
        <v>6</v>
      </c>
    </row>
    <row r="114" spans="1:5" x14ac:dyDescent="0.3">
      <c r="A114" s="7">
        <v>9965</v>
      </c>
      <c r="B114" s="7" t="s">
        <v>3987</v>
      </c>
      <c r="C114" s="8" t="s">
        <v>4132</v>
      </c>
      <c r="D114" s="8" t="s">
        <v>38</v>
      </c>
      <c r="E114" s="7" t="s">
        <v>537</v>
      </c>
    </row>
    <row r="115" spans="1:5" x14ac:dyDescent="0.3">
      <c r="A115" s="7">
        <v>9966</v>
      </c>
      <c r="B115" s="15" t="s">
        <v>4133</v>
      </c>
      <c r="C115" s="40" t="s">
        <v>6051</v>
      </c>
      <c r="D115" s="15" t="s">
        <v>2815</v>
      </c>
      <c r="E115" s="15" t="s">
        <v>537</v>
      </c>
    </row>
    <row r="116" spans="1:5" x14ac:dyDescent="0.3">
      <c r="A116" s="7">
        <v>9967</v>
      </c>
      <c r="B116" s="7" t="s">
        <v>3820</v>
      </c>
      <c r="C116" s="8" t="s">
        <v>6052</v>
      </c>
      <c r="D116" s="7" t="s">
        <v>16</v>
      </c>
      <c r="E116" s="7" t="s">
        <v>6</v>
      </c>
    </row>
    <row r="117" spans="1:5" x14ac:dyDescent="0.3">
      <c r="A117" s="7">
        <v>9968</v>
      </c>
      <c r="B117" s="7" t="s">
        <v>3822</v>
      </c>
      <c r="C117" s="8" t="s">
        <v>6052</v>
      </c>
      <c r="D117" s="7" t="s">
        <v>16</v>
      </c>
      <c r="E117" s="7" t="s">
        <v>6</v>
      </c>
    </row>
    <row r="118" spans="1:5" x14ac:dyDescent="0.3">
      <c r="A118" s="7">
        <v>9969</v>
      </c>
      <c r="B118" s="7" t="s">
        <v>3987</v>
      </c>
      <c r="C118" s="8" t="s">
        <v>4134</v>
      </c>
      <c r="D118" s="8" t="s">
        <v>38</v>
      </c>
      <c r="E118" s="7" t="s">
        <v>537</v>
      </c>
    </row>
    <row r="119" spans="1:5" x14ac:dyDescent="0.3">
      <c r="A119" s="7">
        <v>9970</v>
      </c>
      <c r="B119" s="15" t="s">
        <v>4135</v>
      </c>
      <c r="C119" s="40" t="s">
        <v>6052</v>
      </c>
      <c r="D119" s="15" t="s">
        <v>2815</v>
      </c>
      <c r="E119" s="15" t="s">
        <v>537</v>
      </c>
    </row>
    <row r="120" spans="1:5" x14ac:dyDescent="0.3">
      <c r="A120" s="7">
        <v>9971</v>
      </c>
      <c r="B120" s="15" t="s">
        <v>4136</v>
      </c>
      <c r="C120" s="40" t="s">
        <v>6052</v>
      </c>
      <c r="D120" s="15" t="s">
        <v>2815</v>
      </c>
      <c r="E120" s="15" t="s">
        <v>537</v>
      </c>
    </row>
    <row r="121" spans="1:5" x14ac:dyDescent="0.3">
      <c r="A121" s="7">
        <v>9972</v>
      </c>
      <c r="B121" s="7" t="s">
        <v>3820</v>
      </c>
      <c r="C121" s="8" t="s">
        <v>6053</v>
      </c>
      <c r="D121" s="8" t="s">
        <v>16</v>
      </c>
      <c r="E121" s="7" t="s">
        <v>6</v>
      </c>
    </row>
    <row r="122" spans="1:5" x14ac:dyDescent="0.3">
      <c r="A122" s="7">
        <v>9973</v>
      </c>
      <c r="B122" s="7" t="s">
        <v>3822</v>
      </c>
      <c r="C122" s="8" t="s">
        <v>6053</v>
      </c>
      <c r="D122" s="8" t="s">
        <v>16</v>
      </c>
      <c r="E122" s="7" t="s">
        <v>6</v>
      </c>
    </row>
    <row r="123" spans="1:5" x14ac:dyDescent="0.3">
      <c r="A123" s="7">
        <v>9974</v>
      </c>
      <c r="B123" s="7" t="s">
        <v>3987</v>
      </c>
      <c r="C123" s="8" t="s">
        <v>4137</v>
      </c>
      <c r="D123" s="8" t="s">
        <v>38</v>
      </c>
      <c r="E123" s="7" t="s">
        <v>537</v>
      </c>
    </row>
    <row r="124" spans="1:5" x14ac:dyDescent="0.3">
      <c r="A124" s="7">
        <v>9975</v>
      </c>
      <c r="B124" s="15" t="s">
        <v>4138</v>
      </c>
      <c r="C124" s="40" t="s">
        <v>6053</v>
      </c>
      <c r="D124" s="15" t="s">
        <v>2815</v>
      </c>
      <c r="E124" s="15" t="s">
        <v>537</v>
      </c>
    </row>
    <row r="125" spans="1:5" x14ac:dyDescent="0.3">
      <c r="A125" s="7">
        <v>9976</v>
      </c>
      <c r="B125" s="55" t="s">
        <v>3820</v>
      </c>
      <c r="C125" s="8" t="s">
        <v>6054</v>
      </c>
      <c r="D125" s="8" t="s">
        <v>16</v>
      </c>
      <c r="E125" s="7" t="s">
        <v>6</v>
      </c>
    </row>
    <row r="126" spans="1:5" x14ac:dyDescent="0.3">
      <c r="A126" s="7">
        <v>9977</v>
      </c>
      <c r="B126" s="7" t="s">
        <v>3822</v>
      </c>
      <c r="C126" s="8" t="s">
        <v>6054</v>
      </c>
      <c r="D126" s="15" t="s">
        <v>16</v>
      </c>
      <c r="E126" s="15" t="s">
        <v>6</v>
      </c>
    </row>
    <row r="127" spans="1:5" x14ac:dyDescent="0.3">
      <c r="A127" s="7">
        <v>9978</v>
      </c>
      <c r="B127" s="7" t="s">
        <v>3987</v>
      </c>
      <c r="C127" s="8" t="s">
        <v>4139</v>
      </c>
      <c r="D127" s="8" t="s">
        <v>38</v>
      </c>
      <c r="E127" s="7" t="s">
        <v>537</v>
      </c>
    </row>
    <row r="128" spans="1:5" x14ac:dyDescent="0.3">
      <c r="A128" s="7">
        <v>9979</v>
      </c>
      <c r="B128" s="15" t="s">
        <v>3820</v>
      </c>
      <c r="C128" s="8" t="s">
        <v>6055</v>
      </c>
      <c r="D128" s="8" t="s">
        <v>16</v>
      </c>
      <c r="E128" s="7" t="s">
        <v>6</v>
      </c>
    </row>
    <row r="129" spans="1:5" x14ac:dyDescent="0.3">
      <c r="A129" s="7">
        <v>9980</v>
      </c>
      <c r="B129" s="7" t="s">
        <v>3822</v>
      </c>
      <c r="C129" s="8" t="s">
        <v>6055</v>
      </c>
      <c r="D129" s="7" t="s">
        <v>16</v>
      </c>
      <c r="E129" s="7" t="s">
        <v>6</v>
      </c>
    </row>
    <row r="130" spans="1:5" x14ac:dyDescent="0.3">
      <c r="A130" s="7">
        <v>9981</v>
      </c>
      <c r="B130" s="7" t="s">
        <v>3987</v>
      </c>
      <c r="C130" s="8" t="s">
        <v>4140</v>
      </c>
      <c r="D130" s="8" t="s">
        <v>38</v>
      </c>
      <c r="E130" s="7" t="s">
        <v>537</v>
      </c>
    </row>
    <row r="131" spans="1:5" x14ac:dyDescent="0.3">
      <c r="A131" s="7">
        <v>9982</v>
      </c>
      <c r="B131" s="15" t="s">
        <v>4141</v>
      </c>
      <c r="C131" s="40" t="s">
        <v>6055</v>
      </c>
      <c r="D131" s="15" t="s">
        <v>2815</v>
      </c>
      <c r="E131" s="15" t="s">
        <v>537</v>
      </c>
    </row>
    <row r="132" spans="1:5" x14ac:dyDescent="0.3">
      <c r="A132" s="7">
        <v>9983</v>
      </c>
      <c r="B132" s="7" t="s">
        <v>3820</v>
      </c>
      <c r="C132" s="8" t="s">
        <v>6056</v>
      </c>
      <c r="D132" s="7" t="s">
        <v>16</v>
      </c>
      <c r="E132" s="7" t="s">
        <v>6</v>
      </c>
    </row>
    <row r="133" spans="1:5" x14ac:dyDescent="0.3">
      <c r="A133" s="7">
        <v>9984</v>
      </c>
      <c r="B133" s="7" t="s">
        <v>3822</v>
      </c>
      <c r="C133" s="8" t="s">
        <v>6056</v>
      </c>
      <c r="D133" s="7" t="s">
        <v>16</v>
      </c>
      <c r="E133" s="7" t="s">
        <v>6</v>
      </c>
    </row>
    <row r="134" spans="1:5" x14ac:dyDescent="0.3">
      <c r="A134" s="7">
        <v>9985</v>
      </c>
      <c r="B134" s="15" t="s">
        <v>3987</v>
      </c>
      <c r="C134" s="40" t="s">
        <v>4142</v>
      </c>
      <c r="D134" s="15" t="s">
        <v>38</v>
      </c>
      <c r="E134" s="15" t="s">
        <v>537</v>
      </c>
    </row>
    <row r="135" spans="1:5" x14ac:dyDescent="0.3">
      <c r="A135" s="7">
        <v>9986</v>
      </c>
      <c r="B135" s="10" t="s">
        <v>4143</v>
      </c>
      <c r="C135" s="10" t="s">
        <v>6056</v>
      </c>
      <c r="D135" s="30" t="s">
        <v>5</v>
      </c>
      <c r="E135" s="30" t="s">
        <v>6</v>
      </c>
    </row>
    <row r="136" spans="1:5" x14ac:dyDescent="0.3">
      <c r="A136" s="7">
        <v>9987</v>
      </c>
      <c r="B136" s="10" t="s">
        <v>4144</v>
      </c>
      <c r="C136" s="10" t="s">
        <v>6057</v>
      </c>
      <c r="D136" s="30" t="s">
        <v>2815</v>
      </c>
      <c r="E136" s="30" t="s">
        <v>537</v>
      </c>
    </row>
    <row r="137" spans="1:5" x14ac:dyDescent="0.3">
      <c r="A137" s="7">
        <v>9988</v>
      </c>
      <c r="B137" s="7" t="s">
        <v>3820</v>
      </c>
      <c r="C137" s="8" t="s">
        <v>6058</v>
      </c>
      <c r="D137" s="8" t="s">
        <v>16</v>
      </c>
      <c r="E137" s="7" t="s">
        <v>6</v>
      </c>
    </row>
    <row r="138" spans="1:5" x14ac:dyDescent="0.3">
      <c r="A138" s="7">
        <v>9989</v>
      </c>
      <c r="B138" s="7" t="s">
        <v>3822</v>
      </c>
      <c r="C138" s="8" t="s">
        <v>6058</v>
      </c>
      <c r="D138" s="8" t="s">
        <v>16</v>
      </c>
      <c r="E138" s="7" t="s">
        <v>6</v>
      </c>
    </row>
    <row r="139" spans="1:5" x14ac:dyDescent="0.3">
      <c r="A139" s="7">
        <v>9990</v>
      </c>
      <c r="B139" s="15" t="s">
        <v>3987</v>
      </c>
      <c r="C139" s="40" t="s">
        <v>4145</v>
      </c>
      <c r="D139" s="15" t="s">
        <v>38</v>
      </c>
      <c r="E139" s="15" t="s">
        <v>537</v>
      </c>
    </row>
    <row r="140" spans="1:5" x14ac:dyDescent="0.3">
      <c r="A140" s="7">
        <v>9991</v>
      </c>
      <c r="B140" s="10" t="s">
        <v>4146</v>
      </c>
      <c r="C140" s="10" t="s">
        <v>6058</v>
      </c>
      <c r="D140" s="30" t="s">
        <v>2815</v>
      </c>
      <c r="E140" s="30" t="s">
        <v>537</v>
      </c>
    </row>
    <row r="141" spans="1:5" x14ac:dyDescent="0.3">
      <c r="A141" s="7">
        <v>9992</v>
      </c>
      <c r="B141" s="10" t="s">
        <v>4147</v>
      </c>
      <c r="C141" s="10" t="s">
        <v>6058</v>
      </c>
      <c r="D141" s="30" t="s">
        <v>2815</v>
      </c>
      <c r="E141" s="30" t="s">
        <v>537</v>
      </c>
    </row>
    <row r="142" spans="1:5" x14ac:dyDescent="0.3">
      <c r="A142" s="7">
        <v>9993</v>
      </c>
      <c r="B142" s="7" t="s">
        <v>3820</v>
      </c>
      <c r="C142" s="8" t="s">
        <v>6059</v>
      </c>
      <c r="D142" s="8" t="s">
        <v>16</v>
      </c>
      <c r="E142" s="7" t="s">
        <v>6</v>
      </c>
    </row>
    <row r="143" spans="1:5" x14ac:dyDescent="0.3">
      <c r="A143" s="7">
        <v>9994</v>
      </c>
      <c r="B143" s="7" t="s">
        <v>3822</v>
      </c>
      <c r="C143" s="8" t="s">
        <v>6059</v>
      </c>
      <c r="D143" s="8" t="s">
        <v>16</v>
      </c>
      <c r="E143" s="7" t="s">
        <v>6</v>
      </c>
    </row>
    <row r="144" spans="1:5" x14ac:dyDescent="0.3">
      <c r="A144" s="7">
        <v>9995</v>
      </c>
      <c r="B144" s="15" t="s">
        <v>3987</v>
      </c>
      <c r="C144" s="40" t="s">
        <v>4148</v>
      </c>
      <c r="D144" s="15" t="s">
        <v>38</v>
      </c>
      <c r="E144" s="15" t="s">
        <v>537</v>
      </c>
    </row>
    <row r="145" spans="1:5" x14ac:dyDescent="0.3">
      <c r="A145" s="7">
        <v>9996</v>
      </c>
      <c r="B145" s="15" t="s">
        <v>4149</v>
      </c>
      <c r="C145" s="40" t="s">
        <v>4148</v>
      </c>
      <c r="D145" s="15" t="s">
        <v>38</v>
      </c>
      <c r="E145" s="15" t="s">
        <v>537</v>
      </c>
    </row>
    <row r="146" spans="1:5" x14ac:dyDescent="0.3">
      <c r="A146" s="7">
        <v>9997</v>
      </c>
      <c r="B146" s="15" t="s">
        <v>4150</v>
      </c>
      <c r="C146" s="40" t="s">
        <v>4148</v>
      </c>
      <c r="D146" s="15" t="s">
        <v>38</v>
      </c>
      <c r="E146" s="15" t="s">
        <v>537</v>
      </c>
    </row>
    <row r="147" spans="1:5" x14ac:dyDescent="0.3">
      <c r="A147" s="7">
        <v>9998</v>
      </c>
      <c r="B147" s="10" t="s">
        <v>4151</v>
      </c>
      <c r="C147" s="10" t="s">
        <v>6059</v>
      </c>
      <c r="D147" s="30" t="s">
        <v>2815</v>
      </c>
      <c r="E147" s="30" t="s">
        <v>537</v>
      </c>
    </row>
    <row r="148" spans="1:5" x14ac:dyDescent="0.3">
      <c r="A148" s="7">
        <v>9999</v>
      </c>
      <c r="B148" s="55" t="s">
        <v>3820</v>
      </c>
      <c r="C148" s="8" t="s">
        <v>6060</v>
      </c>
      <c r="D148" s="7" t="s">
        <v>16</v>
      </c>
      <c r="E148" s="7" t="s">
        <v>6</v>
      </c>
    </row>
    <row r="149" spans="1:5" x14ac:dyDescent="0.3">
      <c r="A149" s="7">
        <v>10000</v>
      </c>
      <c r="B149" s="7" t="s">
        <v>3822</v>
      </c>
      <c r="C149" s="8" t="s">
        <v>6060</v>
      </c>
      <c r="D149" s="15" t="s">
        <v>16</v>
      </c>
      <c r="E149" s="15" t="s">
        <v>6</v>
      </c>
    </row>
    <row r="150" spans="1:5" x14ac:dyDescent="0.3">
      <c r="A150" s="7">
        <v>10001</v>
      </c>
      <c r="B150" s="15" t="s">
        <v>3987</v>
      </c>
      <c r="C150" s="40" t="s">
        <v>4152</v>
      </c>
      <c r="D150" s="15" t="s">
        <v>38</v>
      </c>
      <c r="E150" s="15" t="s">
        <v>537</v>
      </c>
    </row>
    <row r="151" spans="1:5" x14ac:dyDescent="0.3">
      <c r="A151" s="7">
        <v>10002</v>
      </c>
      <c r="B151" s="7" t="s">
        <v>3820</v>
      </c>
      <c r="C151" s="8" t="s">
        <v>6061</v>
      </c>
      <c r="D151" s="7" t="s">
        <v>16</v>
      </c>
      <c r="E151" s="7" t="s">
        <v>6</v>
      </c>
    </row>
    <row r="152" spans="1:5" x14ac:dyDescent="0.3">
      <c r="A152" s="7">
        <v>10003</v>
      </c>
      <c r="B152" s="7" t="s">
        <v>3822</v>
      </c>
      <c r="C152" s="8" t="s">
        <v>6061</v>
      </c>
      <c r="D152" s="7" t="s">
        <v>16</v>
      </c>
      <c r="E152" s="7" t="s">
        <v>6</v>
      </c>
    </row>
    <row r="153" spans="1:5" x14ac:dyDescent="0.3">
      <c r="A153" s="7">
        <v>10004</v>
      </c>
      <c r="B153" s="15" t="s">
        <v>3987</v>
      </c>
      <c r="C153" s="40" t="s">
        <v>4153</v>
      </c>
      <c r="D153" s="15" t="s">
        <v>38</v>
      </c>
      <c r="E153" s="15" t="s">
        <v>537</v>
      </c>
    </row>
    <row r="154" spans="1:5" x14ac:dyDescent="0.3">
      <c r="A154" s="7">
        <v>10005</v>
      </c>
      <c r="B154" s="10" t="s">
        <v>4154</v>
      </c>
      <c r="C154" s="10" t="s">
        <v>6061</v>
      </c>
      <c r="D154" s="30" t="s">
        <v>2815</v>
      </c>
      <c r="E154" s="30" t="s">
        <v>537</v>
      </c>
    </row>
    <row r="155" spans="1:5" x14ac:dyDescent="0.3">
      <c r="A155" s="7">
        <v>10006</v>
      </c>
      <c r="B155" s="7" t="s">
        <v>3820</v>
      </c>
      <c r="C155" s="8" t="s">
        <v>6062</v>
      </c>
      <c r="D155" s="7" t="s">
        <v>16</v>
      </c>
      <c r="E155" s="7" t="s">
        <v>6</v>
      </c>
    </row>
    <row r="156" spans="1:5" x14ac:dyDescent="0.3">
      <c r="A156" s="7">
        <v>10007</v>
      </c>
      <c r="B156" s="7" t="s">
        <v>3822</v>
      </c>
      <c r="C156" s="8" t="s">
        <v>6062</v>
      </c>
      <c r="D156" s="7" t="s">
        <v>16</v>
      </c>
      <c r="E156" s="7" t="s">
        <v>6</v>
      </c>
    </row>
    <row r="157" spans="1:5" x14ac:dyDescent="0.3">
      <c r="A157" s="7">
        <v>10008</v>
      </c>
      <c r="B157" s="15" t="s">
        <v>3987</v>
      </c>
      <c r="C157" s="40" t="s">
        <v>4155</v>
      </c>
      <c r="D157" s="15" t="s">
        <v>38</v>
      </c>
      <c r="E157" s="15" t="s">
        <v>537</v>
      </c>
    </row>
    <row r="158" spans="1:5" x14ac:dyDescent="0.3">
      <c r="A158" s="7">
        <v>10009</v>
      </c>
      <c r="B158" s="10" t="s">
        <v>4156</v>
      </c>
      <c r="C158" s="10" t="s">
        <v>6063</v>
      </c>
      <c r="D158" s="30" t="s">
        <v>2815</v>
      </c>
      <c r="E158" s="30" t="s">
        <v>537</v>
      </c>
    </row>
    <row r="159" spans="1:5" x14ac:dyDescent="0.3">
      <c r="A159" s="7">
        <v>10010</v>
      </c>
      <c r="B159" s="7" t="s">
        <v>3820</v>
      </c>
      <c r="C159" s="8" t="s">
        <v>6064</v>
      </c>
      <c r="D159" s="8" t="s">
        <v>16</v>
      </c>
      <c r="E159" s="7" t="s">
        <v>6</v>
      </c>
    </row>
    <row r="160" spans="1:5" x14ac:dyDescent="0.3">
      <c r="A160" s="7">
        <v>10011</v>
      </c>
      <c r="B160" s="7" t="s">
        <v>3822</v>
      </c>
      <c r="C160" s="8" t="s">
        <v>6064</v>
      </c>
      <c r="D160" s="8" t="s">
        <v>16</v>
      </c>
      <c r="E160" s="7" t="s">
        <v>6</v>
      </c>
    </row>
    <row r="161" spans="1:5" x14ac:dyDescent="0.3">
      <c r="A161" s="7">
        <v>10012</v>
      </c>
      <c r="B161" s="15" t="s">
        <v>3987</v>
      </c>
      <c r="C161" s="40" t="s">
        <v>4157</v>
      </c>
      <c r="D161" s="15" t="s">
        <v>38</v>
      </c>
      <c r="E161" s="15" t="s">
        <v>537</v>
      </c>
    </row>
    <row r="162" spans="1:5" x14ac:dyDescent="0.3">
      <c r="A162" s="7">
        <v>10013</v>
      </c>
      <c r="B162" s="15" t="s">
        <v>4158</v>
      </c>
      <c r="C162" s="40" t="s">
        <v>4157</v>
      </c>
      <c r="D162" s="15" t="s">
        <v>38</v>
      </c>
      <c r="E162" s="15" t="s">
        <v>537</v>
      </c>
    </row>
    <row r="163" spans="1:5" x14ac:dyDescent="0.3">
      <c r="A163" s="7">
        <v>10014</v>
      </c>
      <c r="B163" s="10" t="s">
        <v>4159</v>
      </c>
      <c r="C163" s="10" t="s">
        <v>6064</v>
      </c>
      <c r="D163" s="30" t="s">
        <v>2815</v>
      </c>
      <c r="E163" s="30" t="s">
        <v>537</v>
      </c>
    </row>
    <row r="164" spans="1:5" x14ac:dyDescent="0.3">
      <c r="A164" s="7">
        <v>10015</v>
      </c>
      <c r="B164" s="10" t="s">
        <v>4160</v>
      </c>
      <c r="C164" s="10" t="s">
        <v>4161</v>
      </c>
      <c r="D164" s="30" t="s">
        <v>2815</v>
      </c>
      <c r="E164" s="30" t="s">
        <v>537</v>
      </c>
    </row>
    <row r="165" spans="1:5" x14ac:dyDescent="0.3">
      <c r="A165" s="7">
        <v>10016</v>
      </c>
      <c r="B165" s="15" t="s">
        <v>3820</v>
      </c>
      <c r="C165" s="8" t="s">
        <v>6065</v>
      </c>
      <c r="D165" s="7" t="s">
        <v>16</v>
      </c>
      <c r="E165" s="7" t="s">
        <v>6</v>
      </c>
    </row>
    <row r="166" spans="1:5" x14ac:dyDescent="0.3">
      <c r="A166" s="7">
        <v>10017</v>
      </c>
      <c r="B166" s="7" t="s">
        <v>3822</v>
      </c>
      <c r="C166" s="8" t="s">
        <v>6065</v>
      </c>
      <c r="D166" s="8" t="s">
        <v>16</v>
      </c>
      <c r="E166" s="7" t="s">
        <v>6</v>
      </c>
    </row>
    <row r="167" spans="1:5" x14ac:dyDescent="0.3">
      <c r="A167" s="7">
        <v>10018</v>
      </c>
      <c r="B167" s="15" t="s">
        <v>5672</v>
      </c>
      <c r="C167" s="40" t="s">
        <v>4162</v>
      </c>
      <c r="D167" s="15" t="s">
        <v>8</v>
      </c>
      <c r="E167" s="15" t="s">
        <v>11</v>
      </c>
    </row>
    <row r="168" spans="1:5" x14ac:dyDescent="0.3">
      <c r="A168" s="7">
        <v>10019</v>
      </c>
      <c r="B168" s="10" t="s">
        <v>6066</v>
      </c>
      <c r="C168" s="10" t="s">
        <v>6065</v>
      </c>
      <c r="D168" s="30" t="s">
        <v>10</v>
      </c>
      <c r="E168" s="30" t="s">
        <v>11</v>
      </c>
    </row>
    <row r="169" spans="1:5" x14ac:dyDescent="0.3">
      <c r="A169" s="7">
        <v>10020</v>
      </c>
      <c r="B169" s="7" t="s">
        <v>3820</v>
      </c>
      <c r="C169" s="8" t="s">
        <v>4163</v>
      </c>
      <c r="D169" s="8" t="s">
        <v>16</v>
      </c>
      <c r="E169" s="7" t="s">
        <v>6</v>
      </c>
    </row>
    <row r="170" spans="1:5" x14ac:dyDescent="0.3">
      <c r="A170" s="7">
        <v>10021</v>
      </c>
      <c r="B170" s="7" t="s">
        <v>3822</v>
      </c>
      <c r="C170" s="8" t="s">
        <v>4163</v>
      </c>
      <c r="D170" s="8" t="s">
        <v>16</v>
      </c>
      <c r="E170" s="7" t="s">
        <v>6</v>
      </c>
    </row>
    <row r="171" spans="1:5" x14ac:dyDescent="0.3">
      <c r="A171" s="7">
        <v>10022</v>
      </c>
      <c r="B171" s="15" t="s">
        <v>5672</v>
      </c>
      <c r="C171" s="40" t="s">
        <v>4163</v>
      </c>
      <c r="D171" s="15" t="s">
        <v>8</v>
      </c>
      <c r="E171" s="15" t="s">
        <v>11</v>
      </c>
    </row>
    <row r="172" spans="1:5" x14ac:dyDescent="0.3">
      <c r="A172" s="7">
        <v>10023</v>
      </c>
      <c r="B172" s="10" t="s">
        <v>6067</v>
      </c>
      <c r="C172" s="10" t="s">
        <v>4163</v>
      </c>
      <c r="D172" s="30" t="s">
        <v>10</v>
      </c>
      <c r="E172" s="30" t="s">
        <v>11</v>
      </c>
    </row>
    <row r="173" spans="1:5" x14ac:dyDescent="0.3">
      <c r="A173" s="7">
        <v>10024</v>
      </c>
      <c r="B173" s="7" t="s">
        <v>3820</v>
      </c>
      <c r="C173" s="8" t="s">
        <v>6068</v>
      </c>
      <c r="D173" s="8" t="s">
        <v>16</v>
      </c>
      <c r="E173" s="7" t="s">
        <v>6</v>
      </c>
    </row>
    <row r="174" spans="1:5" x14ac:dyDescent="0.3">
      <c r="A174" s="7">
        <v>10025</v>
      </c>
      <c r="B174" s="7" t="s">
        <v>3822</v>
      </c>
      <c r="C174" s="8" t="s">
        <v>6068</v>
      </c>
      <c r="D174" s="8" t="s">
        <v>16</v>
      </c>
      <c r="E174" s="7" t="s">
        <v>6</v>
      </c>
    </row>
    <row r="175" spans="1:5" x14ac:dyDescent="0.3">
      <c r="A175" s="7">
        <v>10026</v>
      </c>
      <c r="B175" s="15" t="s">
        <v>5672</v>
      </c>
      <c r="C175" s="40" t="s">
        <v>4164</v>
      </c>
      <c r="D175" s="15" t="s">
        <v>8</v>
      </c>
      <c r="E175" s="15" t="s">
        <v>11</v>
      </c>
    </row>
    <row r="176" spans="1:5" x14ac:dyDescent="0.3">
      <c r="A176" s="7">
        <v>10027</v>
      </c>
      <c r="B176" s="10" t="s">
        <v>6069</v>
      </c>
      <c r="C176" s="10" t="s">
        <v>6068</v>
      </c>
      <c r="D176" s="30" t="s">
        <v>10</v>
      </c>
      <c r="E176" s="30" t="s">
        <v>11</v>
      </c>
    </row>
    <row r="177" spans="1:5" x14ac:dyDescent="0.3">
      <c r="A177" s="7">
        <v>10028</v>
      </c>
      <c r="B177" s="7" t="s">
        <v>6018</v>
      </c>
      <c r="C177" s="31" t="s">
        <v>6068</v>
      </c>
      <c r="D177" s="7" t="s">
        <v>16</v>
      </c>
      <c r="E177" s="7" t="s">
        <v>6</v>
      </c>
    </row>
    <row r="178" spans="1:5" x14ac:dyDescent="0.3">
      <c r="A178" s="7">
        <v>10029</v>
      </c>
      <c r="B178" s="7" t="s">
        <v>3820</v>
      </c>
      <c r="C178" s="8" t="s">
        <v>6070</v>
      </c>
      <c r="D178" s="8" t="s">
        <v>16</v>
      </c>
      <c r="E178" s="7" t="s">
        <v>6</v>
      </c>
    </row>
    <row r="179" spans="1:5" x14ac:dyDescent="0.3">
      <c r="A179" s="7">
        <v>10030</v>
      </c>
      <c r="B179" s="7" t="s">
        <v>3822</v>
      </c>
      <c r="C179" s="8" t="s">
        <v>6070</v>
      </c>
      <c r="D179" s="8" t="s">
        <v>16</v>
      </c>
      <c r="E179" s="7" t="s">
        <v>6</v>
      </c>
    </row>
    <row r="180" spans="1:5" x14ac:dyDescent="0.3">
      <c r="A180" s="7">
        <v>10031</v>
      </c>
      <c r="B180" s="15" t="s">
        <v>5672</v>
      </c>
      <c r="C180" s="40" t="s">
        <v>4165</v>
      </c>
      <c r="D180" s="15" t="s">
        <v>8</v>
      </c>
      <c r="E180" s="15" t="s">
        <v>11</v>
      </c>
    </row>
    <row r="181" spans="1:5" x14ac:dyDescent="0.3">
      <c r="A181" s="7">
        <v>10032</v>
      </c>
      <c r="B181" s="10" t="s">
        <v>6071</v>
      </c>
      <c r="C181" s="10" t="s">
        <v>6070</v>
      </c>
      <c r="D181" s="30" t="s">
        <v>10</v>
      </c>
      <c r="E181" s="30" t="s">
        <v>11</v>
      </c>
    </row>
    <row r="182" spans="1:5" x14ac:dyDescent="0.3">
      <c r="A182" s="7">
        <v>10033</v>
      </c>
      <c r="B182" s="10" t="s">
        <v>6072</v>
      </c>
      <c r="C182" s="10" t="s">
        <v>6070</v>
      </c>
      <c r="D182" s="30" t="s">
        <v>10</v>
      </c>
      <c r="E182" s="30" t="s">
        <v>11</v>
      </c>
    </row>
    <row r="183" spans="1:5" x14ac:dyDescent="0.3">
      <c r="A183" s="7">
        <v>10034</v>
      </c>
      <c r="B183" s="55" t="s">
        <v>3820</v>
      </c>
      <c r="C183" s="8" t="s">
        <v>6073</v>
      </c>
      <c r="D183" s="8" t="s">
        <v>16</v>
      </c>
      <c r="E183" s="7" t="s">
        <v>6</v>
      </c>
    </row>
    <row r="184" spans="1:5" x14ac:dyDescent="0.3">
      <c r="A184" s="7">
        <v>10035</v>
      </c>
      <c r="B184" s="7" t="s">
        <v>3822</v>
      </c>
      <c r="C184" s="8" t="s">
        <v>6073</v>
      </c>
      <c r="D184" s="7" t="s">
        <v>16</v>
      </c>
      <c r="E184" s="7" t="s">
        <v>6</v>
      </c>
    </row>
    <row r="185" spans="1:5" x14ac:dyDescent="0.3">
      <c r="A185" s="7">
        <v>10036</v>
      </c>
      <c r="B185" s="15" t="s">
        <v>5672</v>
      </c>
      <c r="C185" s="40" t="s">
        <v>4166</v>
      </c>
      <c r="D185" s="15" t="s">
        <v>8</v>
      </c>
      <c r="E185" s="15" t="s">
        <v>11</v>
      </c>
    </row>
    <row r="186" spans="1:5" x14ac:dyDescent="0.3">
      <c r="A186" s="7">
        <v>10037</v>
      </c>
      <c r="B186" s="7" t="s">
        <v>6074</v>
      </c>
      <c r="C186" s="39" t="s">
        <v>4166</v>
      </c>
      <c r="D186" s="15" t="s">
        <v>38</v>
      </c>
      <c r="E186" s="15" t="s">
        <v>11</v>
      </c>
    </row>
    <row r="187" spans="1:5" x14ac:dyDescent="0.3">
      <c r="A187" s="7">
        <v>10038</v>
      </c>
      <c r="B187" s="7" t="s">
        <v>3820</v>
      </c>
      <c r="C187" s="8" t="s">
        <v>6075</v>
      </c>
      <c r="D187" s="15" t="s">
        <v>16</v>
      </c>
      <c r="E187" s="15" t="s">
        <v>6</v>
      </c>
    </row>
    <row r="188" spans="1:5" x14ac:dyDescent="0.3">
      <c r="A188" s="7">
        <v>10039</v>
      </c>
      <c r="B188" s="7" t="s">
        <v>3822</v>
      </c>
      <c r="C188" s="8" t="s">
        <v>6075</v>
      </c>
      <c r="D188" s="8" t="s">
        <v>16</v>
      </c>
      <c r="E188" s="7" t="s">
        <v>6</v>
      </c>
    </row>
    <row r="189" spans="1:5" x14ac:dyDescent="0.3">
      <c r="A189" s="7">
        <v>10040</v>
      </c>
      <c r="B189" s="15" t="s">
        <v>5672</v>
      </c>
      <c r="C189" s="40" t="s">
        <v>4167</v>
      </c>
      <c r="D189" s="15" t="s">
        <v>8</v>
      </c>
      <c r="E189" s="15" t="s">
        <v>11</v>
      </c>
    </row>
    <row r="190" spans="1:5" x14ac:dyDescent="0.3">
      <c r="A190" s="7">
        <v>10041</v>
      </c>
      <c r="B190" s="10" t="s">
        <v>6076</v>
      </c>
      <c r="C190" s="10" t="s">
        <v>6075</v>
      </c>
      <c r="D190" s="30" t="s">
        <v>10</v>
      </c>
      <c r="E190" s="30" t="s">
        <v>11</v>
      </c>
    </row>
    <row r="191" spans="1:5" x14ac:dyDescent="0.3">
      <c r="A191" s="7">
        <v>10042</v>
      </c>
      <c r="B191" s="7" t="s">
        <v>3820</v>
      </c>
      <c r="C191" s="8" t="s">
        <v>4168</v>
      </c>
      <c r="D191" s="7" t="s">
        <v>16</v>
      </c>
      <c r="E191" s="7" t="s">
        <v>6</v>
      </c>
    </row>
    <row r="192" spans="1:5" x14ac:dyDescent="0.3">
      <c r="A192" s="7">
        <v>10043</v>
      </c>
      <c r="B192" s="7" t="s">
        <v>3822</v>
      </c>
      <c r="C192" s="8" t="s">
        <v>4168</v>
      </c>
      <c r="D192" s="7" t="s">
        <v>16</v>
      </c>
      <c r="E192" s="7" t="s">
        <v>6</v>
      </c>
    </row>
    <row r="193" spans="1:5" x14ac:dyDescent="0.3">
      <c r="A193" s="7">
        <v>10044</v>
      </c>
      <c r="B193" s="15" t="s">
        <v>5672</v>
      </c>
      <c r="C193" s="40" t="s">
        <v>4168</v>
      </c>
      <c r="D193" s="15" t="s">
        <v>8</v>
      </c>
      <c r="E193" s="15" t="s">
        <v>11</v>
      </c>
    </row>
    <row r="194" spans="1:5" x14ac:dyDescent="0.3">
      <c r="A194" s="7">
        <v>10045</v>
      </c>
      <c r="B194" s="10" t="s">
        <v>6077</v>
      </c>
      <c r="C194" s="10" t="s">
        <v>4168</v>
      </c>
      <c r="D194" s="30" t="s">
        <v>10</v>
      </c>
      <c r="E194" s="30" t="s">
        <v>11</v>
      </c>
    </row>
    <row r="195" spans="1:5" x14ac:dyDescent="0.3">
      <c r="A195" s="7">
        <v>10046</v>
      </c>
      <c r="B195" s="7" t="s">
        <v>3820</v>
      </c>
      <c r="C195" s="8" t="s">
        <v>4169</v>
      </c>
      <c r="D195" s="8" t="s">
        <v>16</v>
      </c>
      <c r="E195" s="7" t="s">
        <v>6</v>
      </c>
    </row>
    <row r="196" spans="1:5" x14ac:dyDescent="0.3">
      <c r="A196" s="7">
        <v>10047</v>
      </c>
      <c r="B196" s="7" t="s">
        <v>3822</v>
      </c>
      <c r="C196" s="8" t="s">
        <v>4169</v>
      </c>
      <c r="D196" s="8" t="s">
        <v>16</v>
      </c>
      <c r="E196" s="7" t="s">
        <v>6</v>
      </c>
    </row>
    <row r="197" spans="1:5" x14ac:dyDescent="0.3">
      <c r="A197" s="7">
        <v>10048</v>
      </c>
      <c r="B197" s="15" t="s">
        <v>5672</v>
      </c>
      <c r="C197" s="40" t="s">
        <v>4169</v>
      </c>
      <c r="D197" s="15" t="s">
        <v>8</v>
      </c>
      <c r="E197" s="15" t="s">
        <v>11</v>
      </c>
    </row>
    <row r="198" spans="1:5" x14ac:dyDescent="0.3">
      <c r="A198" s="7">
        <v>10049</v>
      </c>
      <c r="B198" s="10" t="s">
        <v>6078</v>
      </c>
      <c r="C198" s="10" t="s">
        <v>4169</v>
      </c>
      <c r="D198" s="30" t="s">
        <v>10</v>
      </c>
      <c r="E198" s="30" t="s">
        <v>11</v>
      </c>
    </row>
    <row r="199" spans="1:5" x14ac:dyDescent="0.3">
      <c r="A199" s="7">
        <v>10050</v>
      </c>
      <c r="B199" s="55" t="s">
        <v>3820</v>
      </c>
      <c r="C199" s="8" t="s">
        <v>4170</v>
      </c>
      <c r="D199" s="8" t="s">
        <v>16</v>
      </c>
      <c r="E199" s="7" t="s">
        <v>6</v>
      </c>
    </row>
    <row r="200" spans="1:5" x14ac:dyDescent="0.3">
      <c r="A200" s="7">
        <v>10051</v>
      </c>
      <c r="B200" s="7" t="s">
        <v>3822</v>
      </c>
      <c r="C200" s="8" t="s">
        <v>4170</v>
      </c>
      <c r="D200" s="15" t="s">
        <v>16</v>
      </c>
      <c r="E200" s="15" t="s">
        <v>6</v>
      </c>
    </row>
    <row r="201" spans="1:5" x14ac:dyDescent="0.3">
      <c r="A201" s="7">
        <v>10052</v>
      </c>
      <c r="B201" s="15" t="s">
        <v>5672</v>
      </c>
      <c r="C201" s="40" t="s">
        <v>4170</v>
      </c>
      <c r="D201" s="15" t="s">
        <v>8</v>
      </c>
      <c r="E201" s="15" t="s">
        <v>11</v>
      </c>
    </row>
    <row r="202" spans="1:5" x14ac:dyDescent="0.3">
      <c r="A202" s="7">
        <v>10053</v>
      </c>
      <c r="B202" s="10" t="s">
        <v>6079</v>
      </c>
      <c r="C202" s="10" t="s">
        <v>4170</v>
      </c>
      <c r="D202" s="30" t="s">
        <v>10</v>
      </c>
      <c r="E202" s="30" t="s">
        <v>11</v>
      </c>
    </row>
    <row r="203" spans="1:5" x14ac:dyDescent="0.3">
      <c r="A203" s="7">
        <v>10054</v>
      </c>
      <c r="B203" s="10" t="s">
        <v>6080</v>
      </c>
      <c r="C203" s="10" t="s">
        <v>4170</v>
      </c>
      <c r="D203" s="30" t="s">
        <v>10</v>
      </c>
      <c r="E203" s="30" t="s">
        <v>11</v>
      </c>
    </row>
    <row r="204" spans="1:5" x14ac:dyDescent="0.3">
      <c r="A204" s="7">
        <v>10055</v>
      </c>
      <c r="B204" s="15" t="s">
        <v>3820</v>
      </c>
      <c r="C204" s="8" t="s">
        <v>4171</v>
      </c>
      <c r="D204" s="8" t="s">
        <v>16</v>
      </c>
      <c r="E204" s="7" t="s">
        <v>6</v>
      </c>
    </row>
    <row r="205" spans="1:5" x14ac:dyDescent="0.3">
      <c r="A205" s="7">
        <v>10056</v>
      </c>
      <c r="B205" s="7" t="s">
        <v>3822</v>
      </c>
      <c r="C205" s="8" t="s">
        <v>4171</v>
      </c>
      <c r="D205" s="7" t="s">
        <v>16</v>
      </c>
      <c r="E205" s="7" t="s">
        <v>6</v>
      </c>
    </row>
    <row r="206" spans="1:5" x14ac:dyDescent="0.3">
      <c r="A206" s="7">
        <v>10057</v>
      </c>
      <c r="B206" s="15" t="s">
        <v>5672</v>
      </c>
      <c r="C206" s="40" t="s">
        <v>4171</v>
      </c>
      <c r="D206" s="15" t="s">
        <v>8</v>
      </c>
      <c r="E206" s="15" t="s">
        <v>11</v>
      </c>
    </row>
    <row r="207" spans="1:5" x14ac:dyDescent="0.3">
      <c r="A207" s="7">
        <v>10058</v>
      </c>
      <c r="B207" s="10" t="s">
        <v>6081</v>
      </c>
      <c r="C207" s="10" t="s">
        <v>4171</v>
      </c>
      <c r="D207" s="30" t="s">
        <v>10</v>
      </c>
      <c r="E207" s="30" t="s">
        <v>11</v>
      </c>
    </row>
    <row r="208" spans="1:5" x14ac:dyDescent="0.3">
      <c r="A208" s="7">
        <v>10059</v>
      </c>
      <c r="B208" s="7" t="s">
        <v>3820</v>
      </c>
      <c r="C208" s="8" t="s">
        <v>4172</v>
      </c>
      <c r="D208" s="7" t="s">
        <v>16</v>
      </c>
      <c r="E208" s="7" t="s">
        <v>6</v>
      </c>
    </row>
    <row r="209" spans="1:5" x14ac:dyDescent="0.3">
      <c r="A209" s="7">
        <v>10060</v>
      </c>
      <c r="B209" s="7" t="s">
        <v>3822</v>
      </c>
      <c r="C209" s="8" t="s">
        <v>4172</v>
      </c>
      <c r="D209" s="7" t="s">
        <v>16</v>
      </c>
      <c r="E209" s="7" t="s">
        <v>6</v>
      </c>
    </row>
    <row r="210" spans="1:5" x14ac:dyDescent="0.3">
      <c r="A210" s="7">
        <v>10061</v>
      </c>
      <c r="B210" s="15" t="s">
        <v>5672</v>
      </c>
      <c r="C210" s="40" t="s">
        <v>4172</v>
      </c>
      <c r="D210" s="15" t="s">
        <v>8</v>
      </c>
      <c r="E210" s="15" t="s">
        <v>11</v>
      </c>
    </row>
    <row r="211" spans="1:5" x14ac:dyDescent="0.3">
      <c r="A211" s="7">
        <v>10062</v>
      </c>
      <c r="B211" s="10" t="s">
        <v>6082</v>
      </c>
      <c r="C211" s="10" t="s">
        <v>4172</v>
      </c>
      <c r="D211" s="30" t="s">
        <v>10</v>
      </c>
      <c r="E211" s="30" t="s">
        <v>11</v>
      </c>
    </row>
    <row r="212" spans="1:5" x14ac:dyDescent="0.3">
      <c r="A212" s="7">
        <v>10063</v>
      </c>
      <c r="B212" s="7" t="s">
        <v>3820</v>
      </c>
      <c r="C212" s="8" t="s">
        <v>4173</v>
      </c>
      <c r="D212" s="8" t="s">
        <v>16</v>
      </c>
      <c r="E212" s="7" t="s">
        <v>6</v>
      </c>
    </row>
    <row r="213" spans="1:5" x14ac:dyDescent="0.3">
      <c r="A213" s="7">
        <v>10064</v>
      </c>
      <c r="B213" s="7" t="s">
        <v>3822</v>
      </c>
      <c r="C213" s="8" t="s">
        <v>4173</v>
      </c>
      <c r="D213" s="8" t="s">
        <v>16</v>
      </c>
      <c r="E213" s="7" t="s">
        <v>6</v>
      </c>
    </row>
    <row r="214" spans="1:5" x14ac:dyDescent="0.3">
      <c r="A214" s="7">
        <v>10065</v>
      </c>
      <c r="B214" s="15" t="s">
        <v>5672</v>
      </c>
      <c r="C214" s="40" t="s">
        <v>4173</v>
      </c>
      <c r="D214" s="15" t="s">
        <v>8</v>
      </c>
      <c r="E214" s="15" t="s">
        <v>11</v>
      </c>
    </row>
    <row r="215" spans="1:5" x14ac:dyDescent="0.3">
      <c r="A215" s="7">
        <v>10066</v>
      </c>
      <c r="B215" s="10" t="s">
        <v>6083</v>
      </c>
      <c r="C215" s="10" t="s">
        <v>4173</v>
      </c>
      <c r="D215" s="30" t="s">
        <v>10</v>
      </c>
      <c r="E215" s="30" t="s">
        <v>11</v>
      </c>
    </row>
    <row r="216" spans="1:5" x14ac:dyDescent="0.3">
      <c r="A216" s="7">
        <v>10067</v>
      </c>
      <c r="B216" s="7" t="s">
        <v>3820</v>
      </c>
      <c r="C216" s="8" t="s">
        <v>4174</v>
      </c>
      <c r="D216" s="8" t="s">
        <v>16</v>
      </c>
      <c r="E216" s="7" t="s">
        <v>6</v>
      </c>
    </row>
    <row r="217" spans="1:5" x14ac:dyDescent="0.3">
      <c r="A217" s="7">
        <v>10068</v>
      </c>
      <c r="B217" s="7" t="s">
        <v>3822</v>
      </c>
      <c r="C217" s="8" t="s">
        <v>4174</v>
      </c>
      <c r="D217" s="8" t="s">
        <v>16</v>
      </c>
      <c r="E217" s="7" t="s">
        <v>6</v>
      </c>
    </row>
    <row r="218" spans="1:5" x14ac:dyDescent="0.3">
      <c r="A218" s="7">
        <v>10069</v>
      </c>
      <c r="B218" s="15" t="s">
        <v>5672</v>
      </c>
      <c r="C218" s="40" t="s">
        <v>4174</v>
      </c>
      <c r="D218" s="15" t="s">
        <v>8</v>
      </c>
      <c r="E218" s="15" t="s">
        <v>11</v>
      </c>
    </row>
    <row r="219" spans="1:5" x14ac:dyDescent="0.3">
      <c r="A219" s="7">
        <v>10070</v>
      </c>
      <c r="B219" s="10" t="s">
        <v>6084</v>
      </c>
      <c r="C219" s="10" t="s">
        <v>4174</v>
      </c>
      <c r="D219" s="30" t="s">
        <v>10</v>
      </c>
      <c r="E219" s="30" t="s">
        <v>11</v>
      </c>
    </row>
    <row r="220" spans="1:5" x14ac:dyDescent="0.3">
      <c r="A220" s="7">
        <v>10071</v>
      </c>
      <c r="B220" s="55" t="s">
        <v>3820</v>
      </c>
      <c r="C220" s="8" t="s">
        <v>4175</v>
      </c>
      <c r="D220" s="7" t="s">
        <v>16</v>
      </c>
      <c r="E220" s="7" t="s">
        <v>6</v>
      </c>
    </row>
    <row r="221" spans="1:5" x14ac:dyDescent="0.3">
      <c r="A221" s="7">
        <v>10072</v>
      </c>
      <c r="B221" s="7" t="s">
        <v>3822</v>
      </c>
      <c r="C221" s="8" t="s">
        <v>4175</v>
      </c>
      <c r="D221" s="15" t="s">
        <v>16</v>
      </c>
      <c r="E221" s="15" t="s">
        <v>6</v>
      </c>
    </row>
    <row r="222" spans="1:5" x14ac:dyDescent="0.3">
      <c r="A222" s="7">
        <v>10073</v>
      </c>
      <c r="B222" s="15" t="s">
        <v>5672</v>
      </c>
      <c r="C222" s="40" t="s">
        <v>4175</v>
      </c>
      <c r="D222" s="15" t="s">
        <v>8</v>
      </c>
      <c r="E222" s="15" t="s">
        <v>11</v>
      </c>
    </row>
    <row r="223" spans="1:5" x14ac:dyDescent="0.3">
      <c r="A223" s="7">
        <v>10074</v>
      </c>
      <c r="B223" s="10" t="s">
        <v>6085</v>
      </c>
      <c r="C223" s="10" t="s">
        <v>4175</v>
      </c>
      <c r="D223" s="30" t="s">
        <v>10</v>
      </c>
      <c r="E223" s="30" t="s">
        <v>11</v>
      </c>
    </row>
    <row r="224" spans="1:5" x14ac:dyDescent="0.3">
      <c r="A224" s="7">
        <v>10075</v>
      </c>
      <c r="B224" s="7" t="s">
        <v>6018</v>
      </c>
      <c r="C224" s="31" t="s">
        <v>4175</v>
      </c>
      <c r="D224" s="7" t="s">
        <v>16</v>
      </c>
      <c r="E224" s="7" t="s">
        <v>6</v>
      </c>
    </row>
    <row r="225" spans="1:5" x14ac:dyDescent="0.3">
      <c r="A225" s="7">
        <v>10076</v>
      </c>
      <c r="B225" s="7" t="s">
        <v>3820</v>
      </c>
      <c r="C225" s="8" t="s">
        <v>4176</v>
      </c>
      <c r="D225" s="7" t="s">
        <v>16</v>
      </c>
      <c r="E225" s="7" t="s">
        <v>6</v>
      </c>
    </row>
    <row r="226" spans="1:5" x14ac:dyDescent="0.3">
      <c r="A226" s="7">
        <v>10077</v>
      </c>
      <c r="B226" s="7" t="s">
        <v>3822</v>
      </c>
      <c r="C226" s="8" t="s">
        <v>4176</v>
      </c>
      <c r="D226" s="7" t="s">
        <v>16</v>
      </c>
      <c r="E226" s="7" t="s">
        <v>6</v>
      </c>
    </row>
    <row r="227" spans="1:5" x14ac:dyDescent="0.3">
      <c r="A227" s="7">
        <v>10078</v>
      </c>
      <c r="B227" s="15" t="s">
        <v>5672</v>
      </c>
      <c r="C227" s="40" t="s">
        <v>4176</v>
      </c>
      <c r="D227" s="15" t="s">
        <v>8</v>
      </c>
      <c r="E227" s="15" t="s">
        <v>11</v>
      </c>
    </row>
    <row r="228" spans="1:5" x14ac:dyDescent="0.3">
      <c r="A228" s="7">
        <v>10079</v>
      </c>
      <c r="B228" s="10" t="s">
        <v>6086</v>
      </c>
      <c r="C228" s="10" t="s">
        <v>4176</v>
      </c>
      <c r="D228" s="30" t="s">
        <v>10</v>
      </c>
      <c r="E228" s="30" t="s">
        <v>11</v>
      </c>
    </row>
    <row r="229" spans="1:5" x14ac:dyDescent="0.3">
      <c r="A229" s="7">
        <v>10080</v>
      </c>
      <c r="B229" s="7" t="s">
        <v>3820</v>
      </c>
      <c r="C229" s="8" t="s">
        <v>4177</v>
      </c>
      <c r="D229" s="7" t="s">
        <v>16</v>
      </c>
      <c r="E229" s="7" t="s">
        <v>6</v>
      </c>
    </row>
    <row r="230" spans="1:5" x14ac:dyDescent="0.3">
      <c r="A230" s="7">
        <v>10081</v>
      </c>
      <c r="B230" s="7" t="s">
        <v>3822</v>
      </c>
      <c r="C230" s="8" t="s">
        <v>4177</v>
      </c>
      <c r="D230" s="7" t="s">
        <v>16</v>
      </c>
      <c r="E230" s="7" t="s">
        <v>6</v>
      </c>
    </row>
    <row r="231" spans="1:5" x14ac:dyDescent="0.3">
      <c r="A231" s="7">
        <v>10082</v>
      </c>
      <c r="B231" s="15" t="s">
        <v>5672</v>
      </c>
      <c r="C231" s="40" t="s">
        <v>4177</v>
      </c>
      <c r="D231" s="15" t="s">
        <v>8</v>
      </c>
      <c r="E231" s="15" t="s">
        <v>11</v>
      </c>
    </row>
    <row r="232" spans="1:5" x14ac:dyDescent="0.3">
      <c r="A232" s="7">
        <v>10083</v>
      </c>
      <c r="B232" s="10" t="s">
        <v>6087</v>
      </c>
      <c r="C232" s="10" t="s">
        <v>4177</v>
      </c>
      <c r="D232" s="30" t="s">
        <v>10</v>
      </c>
      <c r="E232" s="30" t="s">
        <v>11</v>
      </c>
    </row>
    <row r="233" spans="1:5" x14ac:dyDescent="0.3">
      <c r="A233" s="7">
        <v>10084</v>
      </c>
      <c r="B233" s="7" t="s">
        <v>3820</v>
      </c>
      <c r="C233" s="8" t="s">
        <v>4178</v>
      </c>
      <c r="D233" s="8" t="s">
        <v>16</v>
      </c>
      <c r="E233" s="7" t="s">
        <v>6</v>
      </c>
    </row>
    <row r="234" spans="1:5" x14ac:dyDescent="0.3">
      <c r="A234" s="7">
        <v>10085</v>
      </c>
      <c r="B234" s="7" t="s">
        <v>3822</v>
      </c>
      <c r="C234" s="8" t="s">
        <v>4178</v>
      </c>
      <c r="D234" s="8" t="s">
        <v>16</v>
      </c>
      <c r="E234" s="7" t="s">
        <v>6</v>
      </c>
    </row>
    <row r="235" spans="1:5" x14ac:dyDescent="0.3">
      <c r="A235" s="7">
        <v>10086</v>
      </c>
      <c r="B235" s="15" t="s">
        <v>5672</v>
      </c>
      <c r="C235" s="40" t="s">
        <v>4178</v>
      </c>
      <c r="D235" s="15" t="s">
        <v>8</v>
      </c>
      <c r="E235" s="15" t="s">
        <v>11</v>
      </c>
    </row>
    <row r="236" spans="1:5" x14ac:dyDescent="0.3">
      <c r="A236" s="7">
        <v>10087</v>
      </c>
      <c r="B236" s="10" t="s">
        <v>6088</v>
      </c>
      <c r="C236" s="10" t="s">
        <v>4178</v>
      </c>
      <c r="D236" s="30" t="s">
        <v>10</v>
      </c>
      <c r="E236" s="30" t="s">
        <v>11</v>
      </c>
    </row>
    <row r="237" spans="1:5" x14ac:dyDescent="0.3">
      <c r="A237" s="7">
        <v>10088</v>
      </c>
      <c r="B237" s="7" t="s">
        <v>3820</v>
      </c>
      <c r="C237" s="8" t="s">
        <v>4179</v>
      </c>
      <c r="D237" s="8" t="s">
        <v>5</v>
      </c>
      <c r="E237" s="7" t="s">
        <v>6</v>
      </c>
    </row>
    <row r="238" spans="1:5" x14ac:dyDescent="0.3">
      <c r="A238" s="7">
        <v>10089</v>
      </c>
      <c r="B238" s="7" t="s">
        <v>3822</v>
      </c>
      <c r="C238" s="8" t="s">
        <v>4179</v>
      </c>
      <c r="D238" s="8" t="s">
        <v>5</v>
      </c>
      <c r="E238" s="7" t="s">
        <v>6</v>
      </c>
    </row>
    <row r="239" spans="1:5" x14ac:dyDescent="0.3">
      <c r="A239" s="7">
        <v>10090</v>
      </c>
      <c r="B239" s="15" t="s">
        <v>5672</v>
      </c>
      <c r="C239" s="40" t="s">
        <v>4179</v>
      </c>
      <c r="D239" s="15" t="s">
        <v>8</v>
      </c>
      <c r="E239" s="15" t="s">
        <v>11</v>
      </c>
    </row>
    <row r="240" spans="1:5" x14ac:dyDescent="0.3">
      <c r="A240" s="7">
        <v>10091</v>
      </c>
      <c r="B240" s="10" t="s">
        <v>6089</v>
      </c>
      <c r="C240" s="10" t="s">
        <v>4179</v>
      </c>
      <c r="D240" s="30" t="s">
        <v>10</v>
      </c>
      <c r="E240" s="30" t="s">
        <v>11</v>
      </c>
    </row>
    <row r="241" spans="1:5" x14ac:dyDescent="0.3">
      <c r="A241" s="7">
        <v>10092</v>
      </c>
      <c r="B241" s="7" t="s">
        <v>3820</v>
      </c>
      <c r="C241" s="8" t="s">
        <v>4180</v>
      </c>
      <c r="D241" s="8" t="s">
        <v>5</v>
      </c>
      <c r="E241" s="7" t="s">
        <v>6</v>
      </c>
    </row>
    <row r="242" spans="1:5" x14ac:dyDescent="0.3">
      <c r="A242" s="7">
        <v>10093</v>
      </c>
      <c r="B242" s="7" t="s">
        <v>3822</v>
      </c>
      <c r="C242" s="8" t="s">
        <v>4180</v>
      </c>
      <c r="D242" s="8" t="s">
        <v>5</v>
      </c>
      <c r="E242" s="7" t="s">
        <v>6</v>
      </c>
    </row>
    <row r="243" spans="1:5" x14ac:dyDescent="0.3">
      <c r="A243" s="7">
        <v>10094</v>
      </c>
      <c r="B243" s="15" t="s">
        <v>5672</v>
      </c>
      <c r="C243" s="40" t="s">
        <v>4180</v>
      </c>
      <c r="D243" s="15" t="s">
        <v>8</v>
      </c>
      <c r="E243" s="15" t="s">
        <v>11</v>
      </c>
    </row>
    <row r="244" spans="1:5" x14ac:dyDescent="0.3">
      <c r="A244" s="7">
        <v>10095</v>
      </c>
      <c r="B244" s="10" t="s">
        <v>6090</v>
      </c>
      <c r="C244" s="10" t="s">
        <v>4180</v>
      </c>
      <c r="D244" s="30" t="s">
        <v>10</v>
      </c>
      <c r="E244" s="30" t="s">
        <v>11</v>
      </c>
    </row>
    <row r="245" spans="1:5" x14ac:dyDescent="0.3">
      <c r="A245" s="7">
        <v>10096</v>
      </c>
      <c r="B245" s="10" t="s">
        <v>6091</v>
      </c>
      <c r="C245" s="10" t="s">
        <v>4180</v>
      </c>
      <c r="D245" s="30" t="s">
        <v>10</v>
      </c>
      <c r="E245" s="30" t="s">
        <v>11</v>
      </c>
    </row>
    <row r="246" spans="1:5" x14ac:dyDescent="0.3">
      <c r="A246" s="7">
        <v>10097</v>
      </c>
      <c r="B246" s="7" t="s">
        <v>3820</v>
      </c>
      <c r="C246" s="8" t="s">
        <v>4181</v>
      </c>
      <c r="D246" s="8" t="s">
        <v>5</v>
      </c>
      <c r="E246" s="7" t="s">
        <v>6</v>
      </c>
    </row>
    <row r="247" spans="1:5" x14ac:dyDescent="0.3">
      <c r="A247" s="7">
        <v>10098</v>
      </c>
      <c r="B247" s="7" t="s">
        <v>3822</v>
      </c>
      <c r="C247" s="8" t="s">
        <v>4181</v>
      </c>
      <c r="D247" s="8" t="s">
        <v>5</v>
      </c>
      <c r="E247" s="7" t="s">
        <v>6</v>
      </c>
    </row>
    <row r="248" spans="1:5" x14ac:dyDescent="0.3">
      <c r="A248" s="7">
        <v>10099</v>
      </c>
      <c r="B248" s="15" t="s">
        <v>5672</v>
      </c>
      <c r="C248" s="40" t="s">
        <v>4181</v>
      </c>
      <c r="D248" s="15" t="s">
        <v>8</v>
      </c>
      <c r="E248" s="15" t="s">
        <v>11</v>
      </c>
    </row>
    <row r="249" spans="1:5" x14ac:dyDescent="0.3">
      <c r="A249" s="7">
        <v>10100</v>
      </c>
      <c r="B249" s="10" t="s">
        <v>6092</v>
      </c>
      <c r="C249" s="10" t="s">
        <v>4181</v>
      </c>
      <c r="D249" s="30" t="s">
        <v>10</v>
      </c>
      <c r="E249" s="30" t="s">
        <v>11</v>
      </c>
    </row>
    <row r="250" spans="1:5" x14ac:dyDescent="0.3">
      <c r="A250" s="7">
        <v>10101</v>
      </c>
      <c r="B250" s="7" t="s">
        <v>3820</v>
      </c>
      <c r="C250" s="8" t="s">
        <v>6093</v>
      </c>
      <c r="D250" s="8" t="s">
        <v>5</v>
      </c>
      <c r="E250" s="7" t="s">
        <v>6</v>
      </c>
    </row>
    <row r="251" spans="1:5" x14ac:dyDescent="0.3">
      <c r="A251" s="7">
        <v>10102</v>
      </c>
      <c r="B251" s="7" t="s">
        <v>3822</v>
      </c>
      <c r="C251" s="8" t="s">
        <v>6093</v>
      </c>
      <c r="D251" s="8" t="s">
        <v>5</v>
      </c>
      <c r="E251" s="7" t="s">
        <v>6</v>
      </c>
    </row>
    <row r="252" spans="1:5" x14ac:dyDescent="0.3">
      <c r="A252" s="7">
        <v>10103</v>
      </c>
      <c r="B252" s="15" t="s">
        <v>5672</v>
      </c>
      <c r="C252" s="40" t="s">
        <v>4182</v>
      </c>
      <c r="D252" s="15" t="s">
        <v>38</v>
      </c>
      <c r="E252" s="15" t="s">
        <v>11</v>
      </c>
    </row>
    <row r="253" spans="1:5" x14ac:dyDescent="0.3">
      <c r="A253" s="7">
        <v>10104</v>
      </c>
      <c r="B253" s="10" t="s">
        <v>6094</v>
      </c>
      <c r="C253" s="10" t="s">
        <v>6093</v>
      </c>
      <c r="D253" s="30" t="s">
        <v>10</v>
      </c>
      <c r="E253" s="30" t="s">
        <v>11</v>
      </c>
    </row>
    <row r="254" spans="1:5" x14ac:dyDescent="0.3">
      <c r="A254" s="7">
        <v>10105</v>
      </c>
      <c r="B254" s="7" t="s">
        <v>3820</v>
      </c>
      <c r="C254" s="8" t="s">
        <v>6095</v>
      </c>
      <c r="D254" s="8" t="s">
        <v>5</v>
      </c>
      <c r="E254" s="7" t="s">
        <v>6</v>
      </c>
    </row>
    <row r="255" spans="1:5" x14ac:dyDescent="0.3">
      <c r="A255" s="7">
        <v>10106</v>
      </c>
      <c r="B255" s="7" t="s">
        <v>3822</v>
      </c>
      <c r="C255" s="8" t="s">
        <v>6095</v>
      </c>
      <c r="D255" s="8" t="s">
        <v>5</v>
      </c>
      <c r="E255" s="7" t="s">
        <v>6</v>
      </c>
    </row>
    <row r="256" spans="1:5" x14ac:dyDescent="0.3">
      <c r="A256" s="7">
        <v>10107</v>
      </c>
      <c r="B256" s="15" t="s">
        <v>5672</v>
      </c>
      <c r="C256" s="40" t="s">
        <v>4183</v>
      </c>
      <c r="D256" s="15" t="s">
        <v>38</v>
      </c>
      <c r="E256" s="15" t="s">
        <v>11</v>
      </c>
    </row>
    <row r="257" spans="1:5" x14ac:dyDescent="0.3">
      <c r="A257" s="7">
        <v>10108</v>
      </c>
      <c r="B257" s="10" t="s">
        <v>6096</v>
      </c>
      <c r="C257" s="10" t="s">
        <v>6095</v>
      </c>
      <c r="D257" s="30" t="s">
        <v>10</v>
      </c>
      <c r="E257" s="30" t="s">
        <v>11</v>
      </c>
    </row>
    <row r="258" spans="1:5" x14ac:dyDescent="0.3">
      <c r="A258" s="7">
        <v>10109</v>
      </c>
      <c r="B258" s="7" t="s">
        <v>6097</v>
      </c>
      <c r="C258" s="7" t="s">
        <v>4184</v>
      </c>
      <c r="D258" s="7" t="s">
        <v>10</v>
      </c>
      <c r="E258" s="7" t="s">
        <v>11</v>
      </c>
    </row>
    <row r="259" spans="1:5" x14ac:dyDescent="0.3">
      <c r="A259" s="7">
        <v>10110</v>
      </c>
      <c r="B259" s="15" t="s">
        <v>3820</v>
      </c>
      <c r="C259" s="8" t="s">
        <v>6098</v>
      </c>
      <c r="D259" s="7" t="s">
        <v>16</v>
      </c>
      <c r="E259" s="7" t="s">
        <v>6</v>
      </c>
    </row>
    <row r="260" spans="1:5" x14ac:dyDescent="0.3">
      <c r="A260" s="7">
        <v>10111</v>
      </c>
      <c r="B260" s="7" t="s">
        <v>3821</v>
      </c>
      <c r="C260" s="8" t="s">
        <v>6098</v>
      </c>
      <c r="D260" s="8" t="s">
        <v>16</v>
      </c>
      <c r="E260" s="7" t="s">
        <v>6</v>
      </c>
    </row>
    <row r="261" spans="1:5" x14ac:dyDescent="0.3">
      <c r="A261" s="7">
        <v>10112</v>
      </c>
      <c r="B261" s="15" t="s">
        <v>5672</v>
      </c>
      <c r="C261" s="40" t="s">
        <v>4185</v>
      </c>
      <c r="D261" s="15" t="s">
        <v>8</v>
      </c>
      <c r="E261" s="15" t="s">
        <v>11</v>
      </c>
    </row>
    <row r="262" spans="1:5" x14ac:dyDescent="0.3">
      <c r="A262" s="7">
        <v>10113</v>
      </c>
      <c r="B262" s="7" t="s">
        <v>3820</v>
      </c>
      <c r="C262" s="8" t="s">
        <v>6099</v>
      </c>
      <c r="D262" s="8" t="s">
        <v>16</v>
      </c>
      <c r="E262" s="7" t="s">
        <v>6</v>
      </c>
    </row>
    <row r="263" spans="1:5" x14ac:dyDescent="0.3">
      <c r="A263" s="7">
        <v>10114</v>
      </c>
      <c r="B263" s="7" t="s">
        <v>3822</v>
      </c>
      <c r="C263" s="8" t="s">
        <v>6099</v>
      </c>
      <c r="D263" s="8" t="s">
        <v>16</v>
      </c>
      <c r="E263" s="7" t="s">
        <v>6</v>
      </c>
    </row>
    <row r="264" spans="1:5" x14ac:dyDescent="0.3">
      <c r="A264" s="7">
        <v>10115</v>
      </c>
      <c r="B264" s="15" t="s">
        <v>5672</v>
      </c>
      <c r="C264" s="40" t="s">
        <v>4186</v>
      </c>
      <c r="D264" s="15" t="s">
        <v>8</v>
      </c>
      <c r="E264" s="15" t="s">
        <v>11</v>
      </c>
    </row>
    <row r="265" spans="1:5" x14ac:dyDescent="0.3">
      <c r="A265" s="7">
        <v>10116</v>
      </c>
      <c r="B265" s="10" t="s">
        <v>6100</v>
      </c>
      <c r="C265" s="10" t="s">
        <v>4186</v>
      </c>
      <c r="D265" s="30" t="s">
        <v>10</v>
      </c>
      <c r="E265" s="30" t="s">
        <v>11</v>
      </c>
    </row>
    <row r="266" spans="1:5" x14ac:dyDescent="0.3">
      <c r="A266" s="7">
        <v>10117</v>
      </c>
      <c r="B266" s="7" t="s">
        <v>3820</v>
      </c>
      <c r="C266" s="8" t="s">
        <v>6101</v>
      </c>
      <c r="D266" s="8" t="s">
        <v>16</v>
      </c>
      <c r="E266" s="7" t="s">
        <v>6</v>
      </c>
    </row>
    <row r="267" spans="1:5" x14ac:dyDescent="0.3">
      <c r="A267" s="7">
        <v>10118</v>
      </c>
      <c r="B267" s="7" t="s">
        <v>3822</v>
      </c>
      <c r="C267" s="8" t="s">
        <v>6101</v>
      </c>
      <c r="D267" s="8" t="s">
        <v>16</v>
      </c>
      <c r="E267" s="7" t="s">
        <v>6</v>
      </c>
    </row>
    <row r="268" spans="1:5" x14ac:dyDescent="0.3">
      <c r="A268" s="7">
        <v>10119</v>
      </c>
      <c r="B268" s="15" t="s">
        <v>5672</v>
      </c>
      <c r="C268" s="40" t="s">
        <v>4187</v>
      </c>
      <c r="D268" s="15" t="s">
        <v>8</v>
      </c>
      <c r="E268" s="15" t="s">
        <v>11</v>
      </c>
    </row>
    <row r="269" spans="1:5" x14ac:dyDescent="0.3">
      <c r="A269" s="7">
        <v>10120</v>
      </c>
      <c r="B269" s="10" t="s">
        <v>6102</v>
      </c>
      <c r="C269" s="10" t="s">
        <v>6101</v>
      </c>
      <c r="D269" s="30" t="s">
        <v>10</v>
      </c>
      <c r="E269" s="30" t="s">
        <v>11</v>
      </c>
    </row>
    <row r="270" spans="1:5" x14ac:dyDescent="0.3">
      <c r="A270" s="7">
        <v>10121</v>
      </c>
      <c r="B270" s="7" t="s">
        <v>3820</v>
      </c>
      <c r="C270" s="8" t="s">
        <v>6103</v>
      </c>
      <c r="D270" s="8" t="s">
        <v>16</v>
      </c>
      <c r="E270" s="7" t="s">
        <v>6</v>
      </c>
    </row>
    <row r="271" spans="1:5" x14ac:dyDescent="0.3">
      <c r="A271" s="7">
        <v>10122</v>
      </c>
      <c r="B271" s="7" t="s">
        <v>3822</v>
      </c>
      <c r="C271" s="8" t="s">
        <v>6103</v>
      </c>
      <c r="D271" s="8" t="s">
        <v>16</v>
      </c>
      <c r="E271" s="7" t="s">
        <v>6</v>
      </c>
    </row>
    <row r="272" spans="1:5" x14ac:dyDescent="0.3">
      <c r="A272" s="7">
        <v>10123</v>
      </c>
      <c r="B272" s="15" t="s">
        <v>5672</v>
      </c>
      <c r="C272" s="40" t="s">
        <v>4188</v>
      </c>
      <c r="D272" s="15" t="s">
        <v>8</v>
      </c>
      <c r="E272" s="15" t="s">
        <v>11</v>
      </c>
    </row>
    <row r="273" spans="1:5" x14ac:dyDescent="0.3">
      <c r="A273" s="7">
        <v>10124</v>
      </c>
      <c r="B273" s="10" t="s">
        <v>6104</v>
      </c>
      <c r="C273" s="10" t="s">
        <v>6103</v>
      </c>
      <c r="D273" s="30" t="s">
        <v>10</v>
      </c>
      <c r="E273" s="30" t="s">
        <v>11</v>
      </c>
    </row>
    <row r="274" spans="1:5" x14ac:dyDescent="0.3">
      <c r="A274" s="7">
        <v>10125</v>
      </c>
      <c r="B274" s="7" t="s">
        <v>6018</v>
      </c>
      <c r="C274" s="31" t="s">
        <v>6103</v>
      </c>
      <c r="D274" s="7" t="s">
        <v>16</v>
      </c>
      <c r="E274" s="7" t="s">
        <v>6</v>
      </c>
    </row>
    <row r="275" spans="1:5" x14ac:dyDescent="0.3">
      <c r="A275" s="7">
        <v>10126</v>
      </c>
      <c r="B275" s="55" t="s">
        <v>3820</v>
      </c>
      <c r="C275" s="8" t="s">
        <v>6105</v>
      </c>
      <c r="D275" s="8" t="s">
        <v>16</v>
      </c>
      <c r="E275" s="7" t="s">
        <v>6</v>
      </c>
    </row>
    <row r="276" spans="1:5" x14ac:dyDescent="0.3">
      <c r="A276" s="7">
        <v>10127</v>
      </c>
      <c r="B276" s="7" t="s">
        <v>3822</v>
      </c>
      <c r="C276" s="8" t="s">
        <v>6105</v>
      </c>
      <c r="D276" s="7" t="s">
        <v>16</v>
      </c>
      <c r="E276" s="7" t="s">
        <v>6</v>
      </c>
    </row>
    <row r="277" spans="1:5" x14ac:dyDescent="0.3">
      <c r="A277" s="7">
        <v>10128</v>
      </c>
      <c r="B277" s="15" t="s">
        <v>5672</v>
      </c>
      <c r="C277" s="40" t="s">
        <v>4189</v>
      </c>
      <c r="D277" s="15" t="s">
        <v>8</v>
      </c>
      <c r="E277" s="15" t="s">
        <v>11</v>
      </c>
    </row>
    <row r="278" spans="1:5" x14ac:dyDescent="0.3">
      <c r="A278" s="7">
        <v>10129</v>
      </c>
      <c r="B278" s="10" t="s">
        <v>6106</v>
      </c>
      <c r="C278" s="10" t="s">
        <v>6105</v>
      </c>
      <c r="D278" s="30" t="s">
        <v>10</v>
      </c>
      <c r="E278" s="30" t="s">
        <v>11</v>
      </c>
    </row>
    <row r="279" spans="1:5" x14ac:dyDescent="0.3">
      <c r="A279" s="7">
        <v>10130</v>
      </c>
      <c r="B279" s="7" t="s">
        <v>3820</v>
      </c>
      <c r="C279" s="8" t="s">
        <v>6107</v>
      </c>
      <c r="D279" s="15" t="s">
        <v>16</v>
      </c>
      <c r="E279" s="15" t="s">
        <v>6</v>
      </c>
    </row>
    <row r="280" spans="1:5" x14ac:dyDescent="0.3">
      <c r="A280" s="7">
        <v>10131</v>
      </c>
      <c r="B280" s="7" t="s">
        <v>3822</v>
      </c>
      <c r="C280" s="8" t="s">
        <v>6107</v>
      </c>
      <c r="D280" s="8" t="s">
        <v>16</v>
      </c>
      <c r="E280" s="7" t="s">
        <v>6</v>
      </c>
    </row>
    <row r="281" spans="1:5" x14ac:dyDescent="0.3">
      <c r="A281" s="7">
        <v>10132</v>
      </c>
      <c r="B281" s="15" t="s">
        <v>5672</v>
      </c>
      <c r="C281" s="40" t="s">
        <v>4190</v>
      </c>
      <c r="D281" s="15" t="s">
        <v>8</v>
      </c>
      <c r="E281" s="15" t="s">
        <v>11</v>
      </c>
    </row>
    <row r="282" spans="1:5" x14ac:dyDescent="0.3">
      <c r="A282" s="7">
        <v>10133</v>
      </c>
      <c r="B282" s="10" t="s">
        <v>6108</v>
      </c>
      <c r="C282" s="10" t="s">
        <v>6107</v>
      </c>
      <c r="D282" s="30" t="s">
        <v>10</v>
      </c>
      <c r="E282" s="30" t="s">
        <v>11</v>
      </c>
    </row>
    <row r="283" spans="1:5" x14ac:dyDescent="0.3">
      <c r="A283" s="7">
        <v>10134</v>
      </c>
      <c r="B283" s="7" t="s">
        <v>3820</v>
      </c>
      <c r="C283" s="8" t="s">
        <v>4191</v>
      </c>
      <c r="D283" s="7" t="s">
        <v>16</v>
      </c>
      <c r="E283" s="7" t="s">
        <v>6</v>
      </c>
    </row>
    <row r="284" spans="1:5" x14ac:dyDescent="0.3">
      <c r="A284" s="7">
        <v>10135</v>
      </c>
      <c r="B284" s="7" t="s">
        <v>3822</v>
      </c>
      <c r="C284" s="8" t="s">
        <v>4191</v>
      </c>
      <c r="D284" s="7" t="s">
        <v>16</v>
      </c>
      <c r="E284" s="7" t="s">
        <v>6</v>
      </c>
    </row>
    <row r="285" spans="1:5" x14ac:dyDescent="0.3">
      <c r="A285" s="7">
        <v>10136</v>
      </c>
      <c r="B285" s="15" t="s">
        <v>5672</v>
      </c>
      <c r="C285" s="40" t="s">
        <v>4191</v>
      </c>
      <c r="D285" s="15" t="s">
        <v>8</v>
      </c>
      <c r="E285" s="15" t="s">
        <v>11</v>
      </c>
    </row>
    <row r="286" spans="1:5" x14ac:dyDescent="0.3">
      <c r="A286" s="7">
        <v>10137</v>
      </c>
      <c r="B286" s="10" t="s">
        <v>6109</v>
      </c>
      <c r="C286" s="10" t="s">
        <v>4191</v>
      </c>
      <c r="D286" s="30" t="s">
        <v>10</v>
      </c>
      <c r="E286" s="30" t="s">
        <v>11</v>
      </c>
    </row>
    <row r="287" spans="1:5" x14ac:dyDescent="0.3">
      <c r="A287" s="7">
        <v>10138</v>
      </c>
      <c r="B287" s="10" t="s">
        <v>6110</v>
      </c>
      <c r="C287" s="10" t="s">
        <v>4191</v>
      </c>
      <c r="D287" s="30" t="s">
        <v>10</v>
      </c>
      <c r="E287" s="30" t="s">
        <v>11</v>
      </c>
    </row>
    <row r="288" spans="1:5" x14ac:dyDescent="0.3">
      <c r="A288" s="7">
        <v>10139</v>
      </c>
      <c r="B288" s="7" t="s">
        <v>3820</v>
      </c>
      <c r="C288" s="8" t="s">
        <v>4192</v>
      </c>
      <c r="D288" s="8" t="s">
        <v>16</v>
      </c>
      <c r="E288" s="7" t="s">
        <v>6</v>
      </c>
    </row>
    <row r="289" spans="1:5" x14ac:dyDescent="0.3">
      <c r="A289" s="7">
        <v>10140</v>
      </c>
      <c r="B289" s="7" t="s">
        <v>3822</v>
      </c>
      <c r="C289" s="8" t="s">
        <v>4192</v>
      </c>
      <c r="D289" s="8" t="s">
        <v>16</v>
      </c>
      <c r="E289" s="7" t="s">
        <v>6</v>
      </c>
    </row>
    <row r="290" spans="1:5" x14ac:dyDescent="0.3">
      <c r="A290" s="7">
        <v>10141</v>
      </c>
      <c r="B290" s="15" t="s">
        <v>5672</v>
      </c>
      <c r="C290" s="40" t="s">
        <v>4192</v>
      </c>
      <c r="D290" s="15" t="s">
        <v>8</v>
      </c>
      <c r="E290" s="15" t="s">
        <v>11</v>
      </c>
    </row>
    <row r="291" spans="1:5" x14ac:dyDescent="0.3">
      <c r="A291" s="7">
        <v>10142</v>
      </c>
      <c r="B291" s="55" t="s">
        <v>3820</v>
      </c>
      <c r="C291" s="8" t="s">
        <v>4193</v>
      </c>
      <c r="D291" s="8" t="s">
        <v>16</v>
      </c>
      <c r="E291" s="7" t="s">
        <v>6</v>
      </c>
    </row>
    <row r="292" spans="1:5" x14ac:dyDescent="0.3">
      <c r="A292" s="7">
        <v>10143</v>
      </c>
      <c r="B292" s="7" t="s">
        <v>3822</v>
      </c>
      <c r="C292" s="8" t="s">
        <v>4193</v>
      </c>
      <c r="D292" s="15" t="s">
        <v>16</v>
      </c>
      <c r="E292" s="15" t="s">
        <v>6</v>
      </c>
    </row>
    <row r="293" spans="1:5" x14ac:dyDescent="0.3">
      <c r="A293" s="7">
        <v>10144</v>
      </c>
      <c r="B293" s="15" t="s">
        <v>5672</v>
      </c>
      <c r="C293" s="40" t="s">
        <v>4193</v>
      </c>
      <c r="D293" s="15" t="s">
        <v>8</v>
      </c>
      <c r="E293" s="15" t="s">
        <v>11</v>
      </c>
    </row>
    <row r="294" spans="1:5" x14ac:dyDescent="0.3">
      <c r="A294" s="7">
        <v>10145</v>
      </c>
      <c r="B294" s="10" t="s">
        <v>6111</v>
      </c>
      <c r="C294" s="10" t="s">
        <v>4193</v>
      </c>
      <c r="D294" s="30" t="s">
        <v>10</v>
      </c>
      <c r="E294" s="30" t="s">
        <v>11</v>
      </c>
    </row>
    <row r="295" spans="1:5" x14ac:dyDescent="0.3">
      <c r="A295" s="7">
        <v>10146</v>
      </c>
      <c r="B295" s="15" t="s">
        <v>3820</v>
      </c>
      <c r="C295" s="8" t="s">
        <v>4194</v>
      </c>
      <c r="D295" s="8" t="s">
        <v>16</v>
      </c>
      <c r="E295" s="7" t="s">
        <v>6</v>
      </c>
    </row>
    <row r="296" spans="1:5" x14ac:dyDescent="0.3">
      <c r="A296" s="7">
        <v>10147</v>
      </c>
      <c r="B296" s="7" t="s">
        <v>3822</v>
      </c>
      <c r="C296" s="8" t="s">
        <v>4194</v>
      </c>
      <c r="D296" s="7" t="s">
        <v>16</v>
      </c>
      <c r="E296" s="7" t="s">
        <v>6</v>
      </c>
    </row>
    <row r="297" spans="1:5" x14ac:dyDescent="0.3">
      <c r="A297" s="7">
        <v>10148</v>
      </c>
      <c r="B297" s="15" t="s">
        <v>5672</v>
      </c>
      <c r="C297" s="40" t="s">
        <v>4194</v>
      </c>
      <c r="D297" s="15" t="s">
        <v>8</v>
      </c>
      <c r="E297" s="15" t="s">
        <v>11</v>
      </c>
    </row>
    <row r="298" spans="1:5" x14ac:dyDescent="0.3">
      <c r="A298" s="7">
        <v>10149</v>
      </c>
      <c r="B298" s="10" t="s">
        <v>6112</v>
      </c>
      <c r="C298" s="10" t="s">
        <v>4194</v>
      </c>
      <c r="D298" s="30" t="s">
        <v>10</v>
      </c>
      <c r="E298" s="30" t="s">
        <v>11</v>
      </c>
    </row>
    <row r="299" spans="1:5" x14ac:dyDescent="0.3">
      <c r="A299" s="7">
        <v>10150</v>
      </c>
      <c r="B299" s="7" t="s">
        <v>3820</v>
      </c>
      <c r="C299" s="8" t="s">
        <v>4195</v>
      </c>
      <c r="D299" s="7" t="s">
        <v>16</v>
      </c>
      <c r="E299" s="7" t="s">
        <v>6</v>
      </c>
    </row>
    <row r="300" spans="1:5" x14ac:dyDescent="0.3">
      <c r="A300" s="7">
        <v>10151</v>
      </c>
      <c r="B300" s="7" t="s">
        <v>3822</v>
      </c>
      <c r="C300" s="8" t="s">
        <v>4195</v>
      </c>
      <c r="D300" s="7" t="s">
        <v>16</v>
      </c>
      <c r="E300" s="7" t="s">
        <v>6</v>
      </c>
    </row>
    <row r="301" spans="1:5" x14ac:dyDescent="0.3">
      <c r="A301" s="7">
        <v>10152</v>
      </c>
      <c r="B301" s="15" t="s">
        <v>5672</v>
      </c>
      <c r="C301" s="40" t="s">
        <v>4195</v>
      </c>
      <c r="D301" s="15" t="s">
        <v>8</v>
      </c>
      <c r="E301" s="15" t="s">
        <v>11</v>
      </c>
    </row>
    <row r="302" spans="1:5" x14ac:dyDescent="0.3">
      <c r="A302" s="7">
        <v>10153</v>
      </c>
      <c r="B302" s="10" t="s">
        <v>6113</v>
      </c>
      <c r="C302" s="10" t="s">
        <v>4195</v>
      </c>
      <c r="D302" s="30" t="s">
        <v>10</v>
      </c>
      <c r="E302" s="30" t="s">
        <v>11</v>
      </c>
    </row>
    <row r="303" spans="1:5" x14ac:dyDescent="0.3">
      <c r="A303" s="7">
        <v>10154</v>
      </c>
      <c r="B303" s="7" t="s">
        <v>3820</v>
      </c>
      <c r="C303" s="8" t="s">
        <v>4196</v>
      </c>
      <c r="D303" s="8" t="s">
        <v>16</v>
      </c>
      <c r="E303" s="7" t="s">
        <v>6</v>
      </c>
    </row>
    <row r="304" spans="1:5" x14ac:dyDescent="0.3">
      <c r="A304" s="7">
        <v>10155</v>
      </c>
      <c r="B304" s="7" t="s">
        <v>3822</v>
      </c>
      <c r="C304" s="8" t="s">
        <v>4196</v>
      </c>
      <c r="D304" s="8" t="s">
        <v>16</v>
      </c>
      <c r="E304" s="7" t="s">
        <v>6</v>
      </c>
    </row>
    <row r="305" spans="1:5" x14ac:dyDescent="0.3">
      <c r="A305" s="7">
        <v>10156</v>
      </c>
      <c r="B305" s="15" t="s">
        <v>5672</v>
      </c>
      <c r="C305" s="40" t="s">
        <v>4196</v>
      </c>
      <c r="D305" s="15" t="s">
        <v>8</v>
      </c>
      <c r="E305" s="15" t="s">
        <v>11</v>
      </c>
    </row>
    <row r="306" spans="1:5" x14ac:dyDescent="0.3">
      <c r="A306" s="7">
        <v>10157</v>
      </c>
      <c r="B306" s="10" t="s">
        <v>6114</v>
      </c>
      <c r="C306" s="10" t="s">
        <v>4196</v>
      </c>
      <c r="D306" s="30" t="s">
        <v>10</v>
      </c>
      <c r="E306" s="30" t="s">
        <v>11</v>
      </c>
    </row>
    <row r="307" spans="1:5" x14ac:dyDescent="0.3">
      <c r="A307" s="7">
        <v>10158</v>
      </c>
      <c r="B307" s="10" t="s">
        <v>6115</v>
      </c>
      <c r="C307" s="10" t="s">
        <v>4196</v>
      </c>
      <c r="D307" s="30" t="s">
        <v>10</v>
      </c>
      <c r="E307" s="30" t="s">
        <v>11</v>
      </c>
    </row>
    <row r="308" spans="1:5" x14ac:dyDescent="0.3">
      <c r="A308" s="7">
        <v>10159</v>
      </c>
      <c r="B308" s="7" t="s">
        <v>3820</v>
      </c>
      <c r="C308" s="8" t="s">
        <v>4197</v>
      </c>
      <c r="D308" s="8" t="s">
        <v>16</v>
      </c>
      <c r="E308" s="7" t="s">
        <v>6</v>
      </c>
    </row>
    <row r="309" spans="1:5" x14ac:dyDescent="0.3">
      <c r="A309" s="7">
        <v>10160</v>
      </c>
      <c r="B309" s="7" t="s">
        <v>3822</v>
      </c>
      <c r="C309" s="8" t="s">
        <v>4197</v>
      </c>
      <c r="D309" s="8" t="s">
        <v>16</v>
      </c>
      <c r="E309" s="7" t="s">
        <v>6</v>
      </c>
    </row>
    <row r="310" spans="1:5" x14ac:dyDescent="0.3">
      <c r="A310" s="7">
        <v>10161</v>
      </c>
      <c r="B310" s="15" t="s">
        <v>5672</v>
      </c>
      <c r="C310" s="40" t="s">
        <v>4197</v>
      </c>
      <c r="D310" s="15" t="s">
        <v>8</v>
      </c>
      <c r="E310" s="15" t="s">
        <v>11</v>
      </c>
    </row>
    <row r="311" spans="1:5" x14ac:dyDescent="0.3">
      <c r="A311" s="7">
        <v>10162</v>
      </c>
      <c r="B311" s="10" t="s">
        <v>6116</v>
      </c>
      <c r="C311" s="10" t="s">
        <v>4197</v>
      </c>
      <c r="D311" s="30" t="s">
        <v>10</v>
      </c>
      <c r="E311" s="30" t="s">
        <v>11</v>
      </c>
    </row>
    <row r="312" spans="1:5" x14ac:dyDescent="0.3">
      <c r="A312" s="7">
        <v>10163</v>
      </c>
      <c r="B312" s="55" t="s">
        <v>3820</v>
      </c>
      <c r="C312" s="8" t="s">
        <v>4198</v>
      </c>
      <c r="D312" s="7" t="s">
        <v>16</v>
      </c>
      <c r="E312" s="7" t="s">
        <v>6</v>
      </c>
    </row>
    <row r="313" spans="1:5" x14ac:dyDescent="0.3">
      <c r="A313" s="7">
        <v>10164</v>
      </c>
      <c r="B313" s="7" t="s">
        <v>3822</v>
      </c>
      <c r="C313" s="8" t="s">
        <v>4198</v>
      </c>
      <c r="D313" s="15" t="s">
        <v>16</v>
      </c>
      <c r="E313" s="15" t="s">
        <v>6</v>
      </c>
    </row>
    <row r="314" spans="1:5" x14ac:dyDescent="0.3">
      <c r="A314" s="7">
        <v>10165</v>
      </c>
      <c r="B314" s="15" t="s">
        <v>5672</v>
      </c>
      <c r="C314" s="40" t="s">
        <v>4198</v>
      </c>
      <c r="D314" s="15" t="s">
        <v>8</v>
      </c>
      <c r="E314" s="15" t="s">
        <v>11</v>
      </c>
    </row>
    <row r="315" spans="1:5" x14ac:dyDescent="0.3">
      <c r="A315" s="7">
        <v>10166</v>
      </c>
      <c r="B315" s="10" t="s">
        <v>6117</v>
      </c>
      <c r="C315" s="10" t="s">
        <v>4198</v>
      </c>
      <c r="D315" s="30" t="s">
        <v>10</v>
      </c>
      <c r="E315" s="30" t="s">
        <v>11</v>
      </c>
    </row>
    <row r="316" spans="1:5" x14ac:dyDescent="0.3">
      <c r="A316" s="7">
        <v>10167</v>
      </c>
      <c r="B316" s="7" t="s">
        <v>3820</v>
      </c>
      <c r="C316" s="8" t="s">
        <v>4199</v>
      </c>
      <c r="D316" s="7" t="s">
        <v>16</v>
      </c>
      <c r="E316" s="7" t="s">
        <v>6</v>
      </c>
    </row>
    <row r="317" spans="1:5" x14ac:dyDescent="0.3">
      <c r="A317" s="7">
        <v>10168</v>
      </c>
      <c r="B317" s="7" t="s">
        <v>3822</v>
      </c>
      <c r="C317" s="8" t="s">
        <v>4199</v>
      </c>
      <c r="D317" s="7" t="s">
        <v>16</v>
      </c>
      <c r="E317" s="7" t="s">
        <v>6</v>
      </c>
    </row>
    <row r="318" spans="1:5" x14ac:dyDescent="0.3">
      <c r="A318" s="7">
        <v>10169</v>
      </c>
      <c r="B318" s="15" t="s">
        <v>5672</v>
      </c>
      <c r="C318" s="40" t="s">
        <v>4199</v>
      </c>
      <c r="D318" s="15" t="s">
        <v>8</v>
      </c>
      <c r="E318" s="15" t="s">
        <v>11</v>
      </c>
    </row>
    <row r="319" spans="1:5" x14ac:dyDescent="0.3">
      <c r="A319" s="7">
        <v>10170</v>
      </c>
      <c r="B319" s="10" t="s">
        <v>6118</v>
      </c>
      <c r="C319" s="10" t="s">
        <v>4199</v>
      </c>
      <c r="D319" s="30" t="s">
        <v>10</v>
      </c>
      <c r="E319" s="30" t="s">
        <v>11</v>
      </c>
    </row>
    <row r="320" spans="1:5" x14ac:dyDescent="0.3">
      <c r="A320" s="7">
        <v>10171</v>
      </c>
      <c r="B320" s="7" t="s">
        <v>3820</v>
      </c>
      <c r="C320" s="8" t="s">
        <v>4200</v>
      </c>
      <c r="D320" s="7" t="s">
        <v>16</v>
      </c>
      <c r="E320" s="7" t="s">
        <v>6</v>
      </c>
    </row>
    <row r="321" spans="1:5" x14ac:dyDescent="0.3">
      <c r="A321" s="7">
        <v>10172</v>
      </c>
      <c r="B321" s="7" t="s">
        <v>3822</v>
      </c>
      <c r="C321" s="8" t="s">
        <v>4200</v>
      </c>
      <c r="D321" s="7" t="s">
        <v>16</v>
      </c>
      <c r="E321" s="7" t="s">
        <v>6</v>
      </c>
    </row>
    <row r="322" spans="1:5" x14ac:dyDescent="0.3">
      <c r="A322" s="7">
        <v>10173</v>
      </c>
      <c r="B322" s="15" t="s">
        <v>5672</v>
      </c>
      <c r="C322" s="40" t="s">
        <v>4200</v>
      </c>
      <c r="D322" s="15" t="s">
        <v>8</v>
      </c>
      <c r="E322" s="15" t="s">
        <v>11</v>
      </c>
    </row>
    <row r="323" spans="1:5" x14ac:dyDescent="0.3">
      <c r="A323" s="7">
        <v>10174</v>
      </c>
      <c r="B323" s="7" t="s">
        <v>6119</v>
      </c>
      <c r="C323" s="31" t="s">
        <v>4200</v>
      </c>
      <c r="D323" s="7" t="s">
        <v>10</v>
      </c>
      <c r="E323" s="7" t="s">
        <v>11</v>
      </c>
    </row>
    <row r="324" spans="1:5" x14ac:dyDescent="0.3">
      <c r="A324" s="7">
        <v>10175</v>
      </c>
      <c r="B324" s="7" t="s">
        <v>3820</v>
      </c>
      <c r="C324" s="8" t="s">
        <v>4201</v>
      </c>
      <c r="D324" s="8" t="s">
        <v>16</v>
      </c>
      <c r="E324" s="7" t="s">
        <v>6</v>
      </c>
    </row>
    <row r="325" spans="1:5" x14ac:dyDescent="0.3">
      <c r="A325" s="7">
        <v>10176</v>
      </c>
      <c r="B325" s="7" t="s">
        <v>3822</v>
      </c>
      <c r="C325" s="8" t="s">
        <v>4201</v>
      </c>
      <c r="D325" s="8" t="s">
        <v>16</v>
      </c>
      <c r="E325" s="7" t="s">
        <v>6</v>
      </c>
    </row>
    <row r="326" spans="1:5" x14ac:dyDescent="0.3">
      <c r="A326" s="7">
        <v>10177</v>
      </c>
      <c r="B326" s="15" t="s">
        <v>5672</v>
      </c>
      <c r="C326" s="40" t="s">
        <v>4201</v>
      </c>
      <c r="D326" s="15" t="s">
        <v>8</v>
      </c>
      <c r="E326" s="15" t="s">
        <v>11</v>
      </c>
    </row>
    <row r="327" spans="1:5" x14ac:dyDescent="0.3">
      <c r="A327" s="7">
        <v>10178</v>
      </c>
      <c r="B327" s="10" t="s">
        <v>6120</v>
      </c>
      <c r="C327" s="10" t="s">
        <v>4201</v>
      </c>
      <c r="D327" s="30" t="s">
        <v>10</v>
      </c>
      <c r="E327" s="30" t="s">
        <v>11</v>
      </c>
    </row>
    <row r="328" spans="1:5" x14ac:dyDescent="0.3">
      <c r="A328" s="7">
        <v>10179</v>
      </c>
      <c r="B328" s="10" t="s">
        <v>6121</v>
      </c>
      <c r="C328" s="10" t="s">
        <v>4201</v>
      </c>
      <c r="D328" s="30" t="s">
        <v>10</v>
      </c>
      <c r="E328" s="30" t="s">
        <v>11</v>
      </c>
    </row>
    <row r="329" spans="1:5" x14ac:dyDescent="0.3">
      <c r="A329" s="7">
        <v>10180</v>
      </c>
      <c r="B329" s="7" t="s">
        <v>3820</v>
      </c>
      <c r="C329" s="8" t="s">
        <v>4202</v>
      </c>
      <c r="D329" s="8" t="s">
        <v>5</v>
      </c>
      <c r="E329" s="7" t="s">
        <v>6</v>
      </c>
    </row>
    <row r="330" spans="1:5" x14ac:dyDescent="0.3">
      <c r="A330" s="7">
        <v>10181</v>
      </c>
      <c r="B330" s="7" t="s">
        <v>3822</v>
      </c>
      <c r="C330" s="8" t="s">
        <v>4202</v>
      </c>
      <c r="D330" s="8" t="s">
        <v>5</v>
      </c>
      <c r="E330" s="7" t="s">
        <v>6</v>
      </c>
    </row>
    <row r="331" spans="1:5" x14ac:dyDescent="0.3">
      <c r="A331" s="7">
        <v>10182</v>
      </c>
      <c r="B331" s="15" t="s">
        <v>5672</v>
      </c>
      <c r="C331" s="40" t="s">
        <v>4202</v>
      </c>
      <c r="D331" s="15" t="s">
        <v>8</v>
      </c>
      <c r="E331" s="15" t="s">
        <v>11</v>
      </c>
    </row>
    <row r="332" spans="1:5" x14ac:dyDescent="0.3">
      <c r="A332" s="7">
        <v>10183</v>
      </c>
      <c r="B332" s="10" t="s">
        <v>6122</v>
      </c>
      <c r="C332" s="10" t="s">
        <v>4202</v>
      </c>
      <c r="D332" s="30" t="s">
        <v>10</v>
      </c>
      <c r="E332" s="30" t="s">
        <v>11</v>
      </c>
    </row>
    <row r="333" spans="1:5" x14ac:dyDescent="0.3">
      <c r="A333" s="7">
        <v>10184</v>
      </c>
      <c r="B333" s="7" t="s">
        <v>3820</v>
      </c>
      <c r="C333" s="8" t="s">
        <v>4203</v>
      </c>
      <c r="D333" s="8" t="s">
        <v>5</v>
      </c>
      <c r="E333" s="7" t="s">
        <v>6</v>
      </c>
    </row>
    <row r="334" spans="1:5" x14ac:dyDescent="0.3">
      <c r="A334" s="7">
        <v>10185</v>
      </c>
      <c r="B334" s="7" t="s">
        <v>3822</v>
      </c>
      <c r="C334" s="8" t="s">
        <v>4203</v>
      </c>
      <c r="D334" s="8" t="s">
        <v>5</v>
      </c>
      <c r="E334" s="7" t="s">
        <v>6</v>
      </c>
    </row>
    <row r="335" spans="1:5" x14ac:dyDescent="0.3">
      <c r="A335" s="7">
        <v>10186</v>
      </c>
      <c r="B335" s="15" t="s">
        <v>5672</v>
      </c>
      <c r="C335" s="40" t="s">
        <v>4203</v>
      </c>
      <c r="D335" s="15" t="s">
        <v>8</v>
      </c>
      <c r="E335" s="15" t="s">
        <v>11</v>
      </c>
    </row>
    <row r="336" spans="1:5" x14ac:dyDescent="0.3">
      <c r="A336" s="7">
        <v>10187</v>
      </c>
      <c r="B336" s="7" t="s">
        <v>6018</v>
      </c>
      <c r="C336" s="31" t="s">
        <v>4203</v>
      </c>
      <c r="D336" s="7" t="s">
        <v>16</v>
      </c>
      <c r="E336" s="7" t="s">
        <v>6</v>
      </c>
    </row>
    <row r="337" spans="1:5" x14ac:dyDescent="0.3">
      <c r="A337" s="7">
        <v>10188</v>
      </c>
      <c r="B337" s="7" t="s">
        <v>3820</v>
      </c>
      <c r="C337" s="8" t="s">
        <v>4204</v>
      </c>
      <c r="D337" s="8" t="s">
        <v>5</v>
      </c>
      <c r="E337" s="7" t="s">
        <v>6</v>
      </c>
    </row>
    <row r="338" spans="1:5" x14ac:dyDescent="0.3">
      <c r="A338" s="7">
        <v>10189</v>
      </c>
      <c r="B338" s="7" t="s">
        <v>3822</v>
      </c>
      <c r="C338" s="8" t="s">
        <v>4204</v>
      </c>
      <c r="D338" s="8" t="s">
        <v>5</v>
      </c>
      <c r="E338" s="7" t="s">
        <v>6</v>
      </c>
    </row>
    <row r="339" spans="1:5" x14ac:dyDescent="0.3">
      <c r="A339" s="7">
        <v>10190</v>
      </c>
      <c r="B339" s="15" t="s">
        <v>5672</v>
      </c>
      <c r="C339" s="40" t="s">
        <v>4204</v>
      </c>
      <c r="D339" s="15" t="s">
        <v>8</v>
      </c>
      <c r="E339" s="15" t="s">
        <v>11</v>
      </c>
    </row>
    <row r="340" spans="1:5" x14ac:dyDescent="0.3">
      <c r="A340" s="7">
        <v>10191</v>
      </c>
      <c r="B340" s="10" t="s">
        <v>6123</v>
      </c>
      <c r="C340" s="10" t="s">
        <v>4204</v>
      </c>
      <c r="D340" s="30" t="s">
        <v>10</v>
      </c>
      <c r="E340" s="30" t="s">
        <v>11</v>
      </c>
    </row>
    <row r="341" spans="1:5" x14ac:dyDescent="0.3">
      <c r="A341" s="7">
        <v>10192</v>
      </c>
      <c r="B341" s="7" t="s">
        <v>3820</v>
      </c>
      <c r="C341" s="8" t="s">
        <v>4205</v>
      </c>
      <c r="D341" s="8" t="s">
        <v>5</v>
      </c>
      <c r="E341" s="7" t="s">
        <v>6</v>
      </c>
    </row>
    <row r="342" spans="1:5" x14ac:dyDescent="0.3">
      <c r="A342" s="7">
        <v>10193</v>
      </c>
      <c r="B342" s="7" t="s">
        <v>3822</v>
      </c>
      <c r="C342" s="8" t="s">
        <v>4205</v>
      </c>
      <c r="D342" s="8" t="s">
        <v>5</v>
      </c>
      <c r="E342" s="7" t="s">
        <v>6</v>
      </c>
    </row>
    <row r="343" spans="1:5" x14ac:dyDescent="0.3">
      <c r="A343" s="7">
        <v>10194</v>
      </c>
      <c r="B343" s="15" t="s">
        <v>5672</v>
      </c>
      <c r="C343" s="40" t="s">
        <v>4205</v>
      </c>
      <c r="D343" s="15" t="s">
        <v>38</v>
      </c>
      <c r="E343" s="15" t="s">
        <v>11</v>
      </c>
    </row>
    <row r="344" spans="1:5" x14ac:dyDescent="0.3">
      <c r="A344" s="7">
        <v>10195</v>
      </c>
      <c r="B344" s="10" t="s">
        <v>6124</v>
      </c>
      <c r="C344" s="10" t="s">
        <v>4205</v>
      </c>
      <c r="D344" s="30" t="s">
        <v>10</v>
      </c>
      <c r="E344" s="30" t="s">
        <v>11</v>
      </c>
    </row>
    <row r="345" spans="1:5" x14ac:dyDescent="0.3">
      <c r="A345" s="7">
        <v>10196</v>
      </c>
      <c r="B345" s="7" t="s">
        <v>6125</v>
      </c>
      <c r="C345" s="7" t="s">
        <v>6126</v>
      </c>
      <c r="D345" s="7" t="s">
        <v>10</v>
      </c>
      <c r="E345" s="7" t="s">
        <v>11</v>
      </c>
    </row>
    <row r="346" spans="1:5" x14ac:dyDescent="0.3">
      <c r="A346" s="7">
        <v>10197</v>
      </c>
      <c r="B346" s="15" t="s">
        <v>5672</v>
      </c>
      <c r="C346" s="14">
        <v>40665</v>
      </c>
      <c r="D346" s="15" t="s">
        <v>8</v>
      </c>
      <c r="E346" s="15" t="s">
        <v>11</v>
      </c>
    </row>
    <row r="347" spans="1:5" x14ac:dyDescent="0.3">
      <c r="A347" s="7">
        <v>10198</v>
      </c>
      <c r="B347" s="15" t="s">
        <v>4206</v>
      </c>
      <c r="C347" s="14">
        <v>40665</v>
      </c>
      <c r="D347" s="15" t="s">
        <v>8</v>
      </c>
      <c r="E347" s="15" t="s">
        <v>11</v>
      </c>
    </row>
    <row r="348" spans="1:5" x14ac:dyDescent="0.3">
      <c r="A348" s="7">
        <v>10199</v>
      </c>
      <c r="B348" s="15" t="s">
        <v>3820</v>
      </c>
      <c r="C348" s="8">
        <v>40665</v>
      </c>
      <c r="D348" s="7" t="s">
        <v>16</v>
      </c>
      <c r="E348" s="7" t="s">
        <v>6</v>
      </c>
    </row>
    <row r="349" spans="1:5" x14ac:dyDescent="0.3">
      <c r="A349" s="7">
        <v>10200</v>
      </c>
      <c r="B349" s="7" t="s">
        <v>3821</v>
      </c>
      <c r="C349" s="8">
        <v>40665</v>
      </c>
      <c r="D349" s="8" t="s">
        <v>16</v>
      </c>
      <c r="E349" s="7" t="s">
        <v>6</v>
      </c>
    </row>
    <row r="350" spans="1:5" x14ac:dyDescent="0.3">
      <c r="A350" s="7">
        <v>10201</v>
      </c>
      <c r="B350" s="15" t="s">
        <v>5672</v>
      </c>
      <c r="C350" s="14">
        <v>40666</v>
      </c>
      <c r="D350" s="15" t="s">
        <v>8</v>
      </c>
      <c r="E350" s="15" t="s">
        <v>11</v>
      </c>
    </row>
    <row r="351" spans="1:5" x14ac:dyDescent="0.3">
      <c r="A351" s="7">
        <v>10202</v>
      </c>
      <c r="B351" s="7" t="s">
        <v>3820</v>
      </c>
      <c r="C351" s="8">
        <v>40666</v>
      </c>
      <c r="D351" s="8" t="s">
        <v>16</v>
      </c>
      <c r="E351" s="7" t="s">
        <v>6</v>
      </c>
    </row>
    <row r="352" spans="1:5" x14ac:dyDescent="0.3">
      <c r="A352" s="7">
        <v>10203</v>
      </c>
      <c r="B352" s="7" t="s">
        <v>3822</v>
      </c>
      <c r="C352" s="8">
        <v>40666</v>
      </c>
      <c r="D352" s="8" t="s">
        <v>16</v>
      </c>
      <c r="E352" s="7" t="s">
        <v>6</v>
      </c>
    </row>
    <row r="353" spans="1:5" x14ac:dyDescent="0.3">
      <c r="A353" s="7">
        <v>10204</v>
      </c>
      <c r="B353" s="15" t="s">
        <v>5672</v>
      </c>
      <c r="C353" s="14">
        <v>40667</v>
      </c>
      <c r="D353" s="15" t="s">
        <v>8</v>
      </c>
      <c r="E353" s="15" t="s">
        <v>11</v>
      </c>
    </row>
    <row r="354" spans="1:5" x14ac:dyDescent="0.3">
      <c r="A354" s="7">
        <v>10205</v>
      </c>
      <c r="B354" s="7" t="s">
        <v>3820</v>
      </c>
      <c r="C354" s="8">
        <v>40667</v>
      </c>
      <c r="D354" s="8" t="s">
        <v>16</v>
      </c>
      <c r="E354" s="7" t="s">
        <v>6</v>
      </c>
    </row>
    <row r="355" spans="1:5" x14ac:dyDescent="0.3">
      <c r="A355" s="7">
        <v>10206</v>
      </c>
      <c r="B355" s="7" t="s">
        <v>3822</v>
      </c>
      <c r="C355" s="8">
        <v>40667</v>
      </c>
      <c r="D355" s="8" t="s">
        <v>16</v>
      </c>
      <c r="E355" s="7" t="s">
        <v>6</v>
      </c>
    </row>
    <row r="356" spans="1:5" x14ac:dyDescent="0.3">
      <c r="A356" s="7">
        <v>10207</v>
      </c>
      <c r="B356" s="15" t="s">
        <v>5672</v>
      </c>
      <c r="C356" s="14">
        <v>40669</v>
      </c>
      <c r="D356" s="15" t="s">
        <v>8</v>
      </c>
      <c r="E356" s="15" t="s">
        <v>11</v>
      </c>
    </row>
    <row r="357" spans="1:5" x14ac:dyDescent="0.3">
      <c r="A357" s="7">
        <v>10208</v>
      </c>
      <c r="B357" s="7" t="s">
        <v>3820</v>
      </c>
      <c r="C357" s="8">
        <v>40669</v>
      </c>
      <c r="D357" s="8" t="s">
        <v>16</v>
      </c>
      <c r="E357" s="7" t="s">
        <v>6</v>
      </c>
    </row>
    <row r="358" spans="1:5" x14ac:dyDescent="0.3">
      <c r="A358" s="7">
        <v>10209</v>
      </c>
      <c r="B358" s="7" t="s">
        <v>3822</v>
      </c>
      <c r="C358" s="8">
        <v>40669</v>
      </c>
      <c r="D358" s="8" t="s">
        <v>16</v>
      </c>
      <c r="E358" s="7" t="s">
        <v>6</v>
      </c>
    </row>
    <row r="359" spans="1:5" x14ac:dyDescent="0.3">
      <c r="A359" s="7">
        <v>10210</v>
      </c>
      <c r="B359" s="15" t="s">
        <v>5672</v>
      </c>
      <c r="C359" s="14">
        <v>40672</v>
      </c>
      <c r="D359" s="15" t="s">
        <v>8</v>
      </c>
      <c r="E359" s="15" t="s">
        <v>11</v>
      </c>
    </row>
    <row r="360" spans="1:5" x14ac:dyDescent="0.3">
      <c r="A360" s="7">
        <v>10211</v>
      </c>
      <c r="B360" s="55" t="s">
        <v>3820</v>
      </c>
      <c r="C360" s="8">
        <v>40672</v>
      </c>
      <c r="D360" s="8" t="s">
        <v>16</v>
      </c>
      <c r="E360" s="7" t="s">
        <v>6</v>
      </c>
    </row>
    <row r="361" spans="1:5" x14ac:dyDescent="0.3">
      <c r="A361" s="7">
        <v>10212</v>
      </c>
      <c r="B361" s="7" t="s">
        <v>3822</v>
      </c>
      <c r="C361" s="8">
        <v>40672</v>
      </c>
      <c r="D361" s="7" t="s">
        <v>16</v>
      </c>
      <c r="E361" s="7" t="s">
        <v>6</v>
      </c>
    </row>
    <row r="362" spans="1:5" x14ac:dyDescent="0.3">
      <c r="A362" s="7">
        <v>10213</v>
      </c>
      <c r="B362" s="15" t="s">
        <v>5672</v>
      </c>
      <c r="C362" s="14">
        <v>40674</v>
      </c>
      <c r="D362" s="15" t="s">
        <v>8</v>
      </c>
      <c r="E362" s="15" t="s">
        <v>11</v>
      </c>
    </row>
    <row r="363" spans="1:5" x14ac:dyDescent="0.3">
      <c r="A363" s="7">
        <v>10214</v>
      </c>
      <c r="B363" s="7" t="s">
        <v>3820</v>
      </c>
      <c r="C363" s="8">
        <v>40674</v>
      </c>
      <c r="D363" s="15" t="s">
        <v>16</v>
      </c>
      <c r="E363" s="15" t="s">
        <v>6</v>
      </c>
    </row>
    <row r="364" spans="1:5" x14ac:dyDescent="0.3">
      <c r="A364" s="7">
        <v>10215</v>
      </c>
      <c r="B364" s="7" t="s">
        <v>3822</v>
      </c>
      <c r="C364" s="8">
        <v>40674</v>
      </c>
      <c r="D364" s="8" t="s">
        <v>16</v>
      </c>
      <c r="E364" s="7" t="s">
        <v>6</v>
      </c>
    </row>
    <row r="365" spans="1:5" x14ac:dyDescent="0.3">
      <c r="A365" s="7">
        <v>10216</v>
      </c>
      <c r="B365" s="15" t="s">
        <v>5672</v>
      </c>
      <c r="C365" s="14">
        <v>40675</v>
      </c>
      <c r="D365" s="15" t="s">
        <v>8</v>
      </c>
      <c r="E365" s="15" t="s">
        <v>11</v>
      </c>
    </row>
    <row r="366" spans="1:5" x14ac:dyDescent="0.3">
      <c r="A366" s="7">
        <v>10217</v>
      </c>
      <c r="B366" s="7" t="s">
        <v>3820</v>
      </c>
      <c r="C366" s="8">
        <v>40675</v>
      </c>
      <c r="D366" s="7" t="s">
        <v>16</v>
      </c>
      <c r="E366" s="7" t="s">
        <v>6</v>
      </c>
    </row>
    <row r="367" spans="1:5" x14ac:dyDescent="0.3">
      <c r="A367" s="7">
        <v>10218</v>
      </c>
      <c r="B367" s="7" t="s">
        <v>3822</v>
      </c>
      <c r="C367" s="8">
        <v>40675</v>
      </c>
      <c r="D367" s="7" t="s">
        <v>16</v>
      </c>
      <c r="E367" s="7" t="s">
        <v>6</v>
      </c>
    </row>
    <row r="368" spans="1:5" x14ac:dyDescent="0.3">
      <c r="A368" s="7">
        <v>10219</v>
      </c>
      <c r="B368" s="15" t="s">
        <v>5672</v>
      </c>
      <c r="C368" s="14">
        <v>40676</v>
      </c>
      <c r="D368" s="15" t="s">
        <v>8</v>
      </c>
      <c r="E368" s="15" t="s">
        <v>11</v>
      </c>
    </row>
    <row r="369" spans="1:5" x14ac:dyDescent="0.3">
      <c r="A369" s="7">
        <v>10220</v>
      </c>
      <c r="B369" s="7" t="s">
        <v>3820</v>
      </c>
      <c r="C369" s="8">
        <v>40676</v>
      </c>
      <c r="D369" s="8" t="s">
        <v>16</v>
      </c>
      <c r="E369" s="7" t="s">
        <v>6</v>
      </c>
    </row>
    <row r="370" spans="1:5" x14ac:dyDescent="0.3">
      <c r="A370" s="7">
        <v>10221</v>
      </c>
      <c r="B370" s="7" t="s">
        <v>3820</v>
      </c>
      <c r="C370" s="8">
        <v>40676</v>
      </c>
      <c r="D370" s="8" t="s">
        <v>16</v>
      </c>
      <c r="E370" s="7" t="s">
        <v>6</v>
      </c>
    </row>
    <row r="371" spans="1:5" x14ac:dyDescent="0.3">
      <c r="A371" s="7">
        <v>10222</v>
      </c>
      <c r="B371" s="15" t="s">
        <v>5672</v>
      </c>
      <c r="C371" s="14">
        <v>40679</v>
      </c>
      <c r="D371" s="15" t="s">
        <v>8</v>
      </c>
      <c r="E371" s="15" t="s">
        <v>11</v>
      </c>
    </row>
    <row r="372" spans="1:5" x14ac:dyDescent="0.3">
      <c r="A372" s="7">
        <v>10223</v>
      </c>
      <c r="B372" s="7" t="s">
        <v>6018</v>
      </c>
      <c r="C372" s="8">
        <v>40679</v>
      </c>
      <c r="D372" s="7" t="s">
        <v>16</v>
      </c>
      <c r="E372" s="7" t="s">
        <v>6</v>
      </c>
    </row>
    <row r="373" spans="1:5" x14ac:dyDescent="0.3">
      <c r="A373" s="7">
        <v>10224</v>
      </c>
      <c r="B373" s="7" t="s">
        <v>3822</v>
      </c>
      <c r="C373" s="8">
        <v>40679</v>
      </c>
      <c r="D373" s="8" t="s">
        <v>16</v>
      </c>
      <c r="E373" s="7" t="s">
        <v>6</v>
      </c>
    </row>
    <row r="374" spans="1:5" x14ac:dyDescent="0.3">
      <c r="A374" s="7">
        <v>10225</v>
      </c>
      <c r="B374" s="55" t="s">
        <v>3820</v>
      </c>
      <c r="C374" s="8">
        <v>40679</v>
      </c>
      <c r="D374" s="8" t="s">
        <v>16</v>
      </c>
      <c r="E374" s="7" t="s">
        <v>6</v>
      </c>
    </row>
    <row r="375" spans="1:5" x14ac:dyDescent="0.3">
      <c r="A375" s="7">
        <v>10226</v>
      </c>
      <c r="B375" s="15" t="s">
        <v>5672</v>
      </c>
      <c r="C375" s="14">
        <v>40680</v>
      </c>
      <c r="D375" s="15" t="s">
        <v>8</v>
      </c>
      <c r="E375" s="15" t="s">
        <v>11</v>
      </c>
    </row>
    <row r="376" spans="1:5" x14ac:dyDescent="0.3">
      <c r="A376" s="7">
        <v>10227</v>
      </c>
      <c r="B376" s="7" t="s">
        <v>3822</v>
      </c>
      <c r="C376" s="8">
        <v>40680</v>
      </c>
      <c r="D376" s="15" t="s">
        <v>16</v>
      </c>
      <c r="E376" s="15" t="s">
        <v>6</v>
      </c>
    </row>
    <row r="377" spans="1:5" x14ac:dyDescent="0.3">
      <c r="A377" s="7">
        <v>10228</v>
      </c>
      <c r="B377" s="15" t="s">
        <v>3820</v>
      </c>
      <c r="C377" s="8">
        <v>40680</v>
      </c>
      <c r="D377" s="8" t="s">
        <v>16</v>
      </c>
      <c r="E377" s="7" t="s">
        <v>6</v>
      </c>
    </row>
    <row r="378" spans="1:5" x14ac:dyDescent="0.3">
      <c r="A378" s="7">
        <v>10229</v>
      </c>
      <c r="B378" s="15" t="s">
        <v>5672</v>
      </c>
      <c r="C378" s="14">
        <v>40681</v>
      </c>
      <c r="D378" s="15" t="s">
        <v>8</v>
      </c>
      <c r="E378" s="15" t="s">
        <v>11</v>
      </c>
    </row>
    <row r="379" spans="1:5" x14ac:dyDescent="0.3">
      <c r="A379" s="7">
        <v>10230</v>
      </c>
      <c r="B379" s="7" t="s">
        <v>3822</v>
      </c>
      <c r="C379" s="8">
        <v>40681</v>
      </c>
      <c r="D379" s="7" t="s">
        <v>16</v>
      </c>
      <c r="E379" s="7" t="s">
        <v>6</v>
      </c>
    </row>
    <row r="380" spans="1:5" x14ac:dyDescent="0.3">
      <c r="A380" s="7">
        <v>10231</v>
      </c>
      <c r="B380" s="7" t="s">
        <v>3820</v>
      </c>
      <c r="C380" s="8">
        <v>40681</v>
      </c>
      <c r="D380" s="7" t="s">
        <v>16</v>
      </c>
      <c r="E380" s="7" t="s">
        <v>6</v>
      </c>
    </row>
    <row r="381" spans="1:5" x14ac:dyDescent="0.3">
      <c r="A381" s="7">
        <v>10232</v>
      </c>
      <c r="B381" s="15" t="s">
        <v>5672</v>
      </c>
      <c r="C381" s="14">
        <v>40682</v>
      </c>
      <c r="D381" s="15" t="s">
        <v>8</v>
      </c>
      <c r="E381" s="15" t="s">
        <v>11</v>
      </c>
    </row>
    <row r="382" spans="1:5" x14ac:dyDescent="0.3">
      <c r="A382" s="7">
        <v>10233</v>
      </c>
      <c r="B382" s="7" t="s">
        <v>3822</v>
      </c>
      <c r="C382" s="8">
        <v>40682</v>
      </c>
      <c r="D382" s="7" t="s">
        <v>16</v>
      </c>
      <c r="E382" s="7" t="s">
        <v>6</v>
      </c>
    </row>
    <row r="383" spans="1:5" x14ac:dyDescent="0.3">
      <c r="A383" s="7">
        <v>10234</v>
      </c>
      <c r="B383" s="7" t="s">
        <v>3820</v>
      </c>
      <c r="C383" s="8">
        <v>40682</v>
      </c>
      <c r="D383" s="8" t="s">
        <v>16</v>
      </c>
      <c r="E383" s="7" t="s">
        <v>6</v>
      </c>
    </row>
    <row r="384" spans="1:5" x14ac:dyDescent="0.3">
      <c r="A384" s="7">
        <v>10235</v>
      </c>
      <c r="B384" s="15" t="s">
        <v>5672</v>
      </c>
      <c r="C384" s="14">
        <v>40683</v>
      </c>
      <c r="D384" s="15" t="s">
        <v>8</v>
      </c>
      <c r="E384" s="15" t="s">
        <v>11</v>
      </c>
    </row>
    <row r="385" spans="1:5" x14ac:dyDescent="0.3">
      <c r="A385" s="7">
        <v>10236</v>
      </c>
      <c r="B385" s="7" t="s">
        <v>3822</v>
      </c>
      <c r="C385" s="8">
        <v>40683</v>
      </c>
      <c r="D385" s="8" t="s">
        <v>16</v>
      </c>
      <c r="E385" s="7" t="s">
        <v>6</v>
      </c>
    </row>
    <row r="386" spans="1:5" x14ac:dyDescent="0.3">
      <c r="A386" s="7">
        <v>10237</v>
      </c>
      <c r="B386" s="7" t="s">
        <v>3820</v>
      </c>
      <c r="C386" s="8">
        <v>40683</v>
      </c>
      <c r="D386" s="8" t="s">
        <v>16</v>
      </c>
      <c r="E386" s="7" t="s">
        <v>6</v>
      </c>
    </row>
    <row r="387" spans="1:5" x14ac:dyDescent="0.3">
      <c r="A387" s="7">
        <v>10238</v>
      </c>
      <c r="B387" s="15" t="s">
        <v>5672</v>
      </c>
      <c r="C387" s="14">
        <v>40686</v>
      </c>
      <c r="D387" s="15" t="s">
        <v>8</v>
      </c>
      <c r="E387" s="15" t="s">
        <v>11</v>
      </c>
    </row>
    <row r="388" spans="1:5" x14ac:dyDescent="0.3">
      <c r="A388" s="7">
        <v>10239</v>
      </c>
      <c r="B388" s="7" t="s">
        <v>3822</v>
      </c>
      <c r="C388" s="8">
        <v>40686</v>
      </c>
      <c r="D388" s="8" t="s">
        <v>16</v>
      </c>
      <c r="E388" s="7" t="s">
        <v>6</v>
      </c>
    </row>
    <row r="389" spans="1:5" x14ac:dyDescent="0.3">
      <c r="A389" s="7">
        <v>10240</v>
      </c>
      <c r="B389" s="55" t="s">
        <v>3820</v>
      </c>
      <c r="C389" s="8">
        <v>40686</v>
      </c>
      <c r="D389" s="7" t="s">
        <v>16</v>
      </c>
      <c r="E389" s="7" t="s">
        <v>6</v>
      </c>
    </row>
    <row r="390" spans="1:5" x14ac:dyDescent="0.3">
      <c r="A390" s="7">
        <v>10241</v>
      </c>
      <c r="B390" s="15" t="s">
        <v>5672</v>
      </c>
      <c r="C390" s="14">
        <v>40687</v>
      </c>
      <c r="D390" s="15" t="s">
        <v>8</v>
      </c>
      <c r="E390" s="15" t="s">
        <v>11</v>
      </c>
    </row>
    <row r="391" spans="1:5" x14ac:dyDescent="0.3">
      <c r="A391" s="7">
        <v>10242</v>
      </c>
      <c r="B391" s="7" t="s">
        <v>3822</v>
      </c>
      <c r="C391" s="8">
        <v>40687</v>
      </c>
      <c r="D391" s="15" t="s">
        <v>16</v>
      </c>
      <c r="E391" s="15" t="s">
        <v>6</v>
      </c>
    </row>
    <row r="392" spans="1:5" x14ac:dyDescent="0.3">
      <c r="A392" s="7">
        <v>10243</v>
      </c>
      <c r="B392" s="7" t="s">
        <v>3820</v>
      </c>
      <c r="C392" s="8">
        <v>40687</v>
      </c>
      <c r="D392" s="7" t="s">
        <v>16</v>
      </c>
      <c r="E392" s="7" t="s">
        <v>6</v>
      </c>
    </row>
    <row r="393" spans="1:5" x14ac:dyDescent="0.3">
      <c r="A393" s="7">
        <v>10244</v>
      </c>
      <c r="B393" s="15" t="s">
        <v>5672</v>
      </c>
      <c r="C393" s="14">
        <v>40688</v>
      </c>
      <c r="D393" s="15" t="s">
        <v>8</v>
      </c>
      <c r="E393" s="15" t="s">
        <v>11</v>
      </c>
    </row>
    <row r="394" spans="1:5" x14ac:dyDescent="0.3">
      <c r="A394" s="7">
        <v>10245</v>
      </c>
      <c r="B394" s="7" t="s">
        <v>3822</v>
      </c>
      <c r="C394" s="8">
        <v>40688</v>
      </c>
      <c r="D394" s="7" t="s">
        <v>16</v>
      </c>
      <c r="E394" s="7" t="s">
        <v>6</v>
      </c>
    </row>
    <row r="395" spans="1:5" x14ac:dyDescent="0.3">
      <c r="A395" s="7">
        <v>10246</v>
      </c>
      <c r="B395" s="7" t="s">
        <v>3820</v>
      </c>
      <c r="C395" s="8">
        <v>40688</v>
      </c>
      <c r="D395" s="7" t="s">
        <v>16</v>
      </c>
      <c r="E395" s="7" t="s">
        <v>6</v>
      </c>
    </row>
    <row r="396" spans="1:5" x14ac:dyDescent="0.3">
      <c r="A396" s="7">
        <v>10247</v>
      </c>
      <c r="B396" s="15" t="s">
        <v>5672</v>
      </c>
      <c r="C396" s="14">
        <v>40689</v>
      </c>
      <c r="D396" s="15" t="s">
        <v>8</v>
      </c>
      <c r="E396" s="15" t="s">
        <v>11</v>
      </c>
    </row>
    <row r="397" spans="1:5" x14ac:dyDescent="0.3">
      <c r="A397" s="7">
        <v>10248</v>
      </c>
      <c r="B397" s="7" t="s">
        <v>3822</v>
      </c>
      <c r="C397" s="8">
        <v>40689</v>
      </c>
      <c r="D397" s="7" t="s">
        <v>16</v>
      </c>
      <c r="E397" s="7" t="s">
        <v>6</v>
      </c>
    </row>
    <row r="398" spans="1:5" x14ac:dyDescent="0.3">
      <c r="A398" s="7">
        <v>10249</v>
      </c>
      <c r="B398" s="7" t="s">
        <v>3820</v>
      </c>
      <c r="C398" s="8">
        <v>40689</v>
      </c>
      <c r="D398" s="8" t="s">
        <v>16</v>
      </c>
      <c r="E398" s="7" t="s">
        <v>6</v>
      </c>
    </row>
    <row r="399" spans="1:5" x14ac:dyDescent="0.3">
      <c r="A399" s="7">
        <v>10250</v>
      </c>
      <c r="B399" s="15" t="s">
        <v>5672</v>
      </c>
      <c r="C399" s="14">
        <v>40690</v>
      </c>
      <c r="D399" s="15" t="s">
        <v>8</v>
      </c>
      <c r="E399" s="15" t="s">
        <v>11</v>
      </c>
    </row>
    <row r="400" spans="1:5" x14ac:dyDescent="0.3">
      <c r="A400" s="7">
        <v>10251</v>
      </c>
      <c r="B400" s="7" t="s">
        <v>3822</v>
      </c>
      <c r="C400" s="8">
        <v>40690</v>
      </c>
      <c r="D400" s="8" t="s">
        <v>16</v>
      </c>
      <c r="E400" s="7" t="s">
        <v>6</v>
      </c>
    </row>
    <row r="401" spans="1:5" x14ac:dyDescent="0.3">
      <c r="A401" s="7">
        <v>10252</v>
      </c>
      <c r="B401" s="7" t="s">
        <v>3820</v>
      </c>
      <c r="C401" s="8">
        <v>40690</v>
      </c>
      <c r="D401" s="8" t="s">
        <v>5</v>
      </c>
      <c r="E401" s="7" t="s">
        <v>6</v>
      </c>
    </row>
    <row r="402" spans="1:5" x14ac:dyDescent="0.3">
      <c r="A402" s="7">
        <v>10253</v>
      </c>
      <c r="B402" s="15" t="s">
        <v>5672</v>
      </c>
      <c r="C402" s="14">
        <v>40693</v>
      </c>
      <c r="D402" s="15" t="s">
        <v>8</v>
      </c>
      <c r="E402" s="15" t="s">
        <v>11</v>
      </c>
    </row>
    <row r="403" spans="1:5" x14ac:dyDescent="0.3">
      <c r="A403" s="7">
        <v>10254</v>
      </c>
      <c r="B403" s="7" t="s">
        <v>3822</v>
      </c>
      <c r="C403" s="8">
        <v>40693</v>
      </c>
      <c r="D403" s="8" t="s">
        <v>5</v>
      </c>
      <c r="E403" s="7" t="s">
        <v>6</v>
      </c>
    </row>
    <row r="404" spans="1:5" x14ac:dyDescent="0.3">
      <c r="A404" s="7">
        <v>10255</v>
      </c>
      <c r="B404" s="7" t="s">
        <v>3820</v>
      </c>
      <c r="C404" s="8">
        <v>40693</v>
      </c>
      <c r="D404" s="8" t="s">
        <v>5</v>
      </c>
      <c r="E404" s="7" t="s">
        <v>6</v>
      </c>
    </row>
    <row r="405" spans="1:5" x14ac:dyDescent="0.3">
      <c r="A405" s="7">
        <v>10256</v>
      </c>
      <c r="B405" s="15" t="s">
        <v>5672</v>
      </c>
      <c r="C405" s="14">
        <v>40694</v>
      </c>
      <c r="D405" s="15" t="s">
        <v>38</v>
      </c>
      <c r="E405" s="15" t="s">
        <v>11</v>
      </c>
    </row>
    <row r="406" spans="1:5" x14ac:dyDescent="0.3">
      <c r="A406" s="7">
        <v>10257</v>
      </c>
      <c r="B406" s="7" t="s">
        <v>3822</v>
      </c>
      <c r="C406" s="8">
        <v>40694</v>
      </c>
      <c r="D406" s="8" t="s">
        <v>5</v>
      </c>
      <c r="E406" s="7" t="s">
        <v>6</v>
      </c>
    </row>
    <row r="407" spans="1:5" x14ac:dyDescent="0.3">
      <c r="A407" s="7">
        <v>10258</v>
      </c>
      <c r="B407" s="7" t="s">
        <v>3820</v>
      </c>
      <c r="C407" s="8">
        <v>40694</v>
      </c>
      <c r="D407" s="8" t="s">
        <v>5</v>
      </c>
      <c r="E407" s="7" t="s">
        <v>6</v>
      </c>
    </row>
    <row r="408" spans="1:5" x14ac:dyDescent="0.3">
      <c r="A408" s="7">
        <v>10259</v>
      </c>
      <c r="B408" s="7" t="s">
        <v>6127</v>
      </c>
      <c r="C408" s="8" t="s">
        <v>6128</v>
      </c>
      <c r="D408" s="7" t="s">
        <v>10</v>
      </c>
      <c r="E408" s="7" t="s">
        <v>11</v>
      </c>
    </row>
    <row r="409" spans="1:5" x14ac:dyDescent="0.3">
      <c r="A409" s="7">
        <v>10260</v>
      </c>
      <c r="B409" s="15" t="s">
        <v>3820</v>
      </c>
      <c r="C409" s="47">
        <v>40695</v>
      </c>
      <c r="D409" s="7" t="s">
        <v>16</v>
      </c>
      <c r="E409" s="7" t="s">
        <v>6</v>
      </c>
    </row>
    <row r="410" spans="1:5" x14ac:dyDescent="0.3">
      <c r="A410" s="7">
        <v>10261</v>
      </c>
      <c r="B410" s="7" t="s">
        <v>3821</v>
      </c>
      <c r="C410" s="47">
        <v>40695</v>
      </c>
      <c r="D410" s="8" t="s">
        <v>16</v>
      </c>
      <c r="E410" s="7" t="s">
        <v>6</v>
      </c>
    </row>
    <row r="411" spans="1:5" x14ac:dyDescent="0.3">
      <c r="A411" s="7">
        <v>10262</v>
      </c>
      <c r="B411" s="15" t="s">
        <v>5672</v>
      </c>
      <c r="C411" s="40">
        <v>40695</v>
      </c>
      <c r="D411" s="15" t="s">
        <v>8</v>
      </c>
      <c r="E411" s="15" t="s">
        <v>11</v>
      </c>
    </row>
    <row r="412" spans="1:5" x14ac:dyDescent="0.3">
      <c r="A412" s="7">
        <v>10263</v>
      </c>
      <c r="B412" s="7" t="s">
        <v>3820</v>
      </c>
      <c r="C412" s="47">
        <v>40696</v>
      </c>
      <c r="D412" s="8" t="s">
        <v>16</v>
      </c>
      <c r="E412" s="7" t="s">
        <v>6</v>
      </c>
    </row>
    <row r="413" spans="1:5" x14ac:dyDescent="0.3">
      <c r="A413" s="7">
        <v>10264</v>
      </c>
      <c r="B413" s="7" t="s">
        <v>3822</v>
      </c>
      <c r="C413" s="47">
        <v>40696</v>
      </c>
      <c r="D413" s="8" t="s">
        <v>16</v>
      </c>
      <c r="E413" s="7" t="s">
        <v>6</v>
      </c>
    </row>
    <row r="414" spans="1:5" x14ac:dyDescent="0.3">
      <c r="A414" s="7">
        <v>10265</v>
      </c>
      <c r="B414" s="15" t="s">
        <v>5672</v>
      </c>
      <c r="C414" s="40">
        <v>40696</v>
      </c>
      <c r="D414" s="15" t="s">
        <v>8</v>
      </c>
      <c r="E414" s="15" t="s">
        <v>11</v>
      </c>
    </row>
    <row r="415" spans="1:5" x14ac:dyDescent="0.3">
      <c r="A415" s="7">
        <v>10266</v>
      </c>
      <c r="B415" s="7" t="s">
        <v>3820</v>
      </c>
      <c r="C415" s="47">
        <v>40697</v>
      </c>
      <c r="D415" s="8" t="s">
        <v>16</v>
      </c>
      <c r="E415" s="7" t="s">
        <v>6</v>
      </c>
    </row>
    <row r="416" spans="1:5" x14ac:dyDescent="0.3">
      <c r="A416" s="7">
        <v>10267</v>
      </c>
      <c r="B416" s="7" t="s">
        <v>3822</v>
      </c>
      <c r="C416" s="47">
        <v>40697</v>
      </c>
      <c r="D416" s="8" t="s">
        <v>16</v>
      </c>
      <c r="E416" s="7" t="s">
        <v>6</v>
      </c>
    </row>
    <row r="417" spans="1:5" x14ac:dyDescent="0.3">
      <c r="A417" s="7">
        <v>10268</v>
      </c>
      <c r="B417" s="15" t="s">
        <v>5672</v>
      </c>
      <c r="C417" s="40">
        <v>40697</v>
      </c>
      <c r="D417" s="15" t="s">
        <v>8</v>
      </c>
      <c r="E417" s="15" t="s">
        <v>11</v>
      </c>
    </row>
    <row r="418" spans="1:5" x14ac:dyDescent="0.3">
      <c r="A418" s="7">
        <v>10269</v>
      </c>
      <c r="B418" s="7" t="s">
        <v>3820</v>
      </c>
      <c r="C418" s="47">
        <v>40701</v>
      </c>
      <c r="D418" s="8" t="s">
        <v>16</v>
      </c>
      <c r="E418" s="7" t="s">
        <v>6</v>
      </c>
    </row>
    <row r="419" spans="1:5" x14ac:dyDescent="0.3">
      <c r="A419" s="7">
        <v>10270</v>
      </c>
      <c r="B419" s="7" t="s">
        <v>3822</v>
      </c>
      <c r="C419" s="47">
        <v>40701</v>
      </c>
      <c r="D419" s="8" t="s">
        <v>16</v>
      </c>
      <c r="E419" s="7" t="s">
        <v>6</v>
      </c>
    </row>
    <row r="420" spans="1:5" x14ac:dyDescent="0.3">
      <c r="A420" s="7">
        <v>10271</v>
      </c>
      <c r="B420" s="15" t="s">
        <v>5672</v>
      </c>
      <c r="C420" s="40">
        <v>40701</v>
      </c>
      <c r="D420" s="15" t="s">
        <v>8</v>
      </c>
      <c r="E420" s="15" t="s">
        <v>11</v>
      </c>
    </row>
    <row r="421" spans="1:5" x14ac:dyDescent="0.3">
      <c r="A421" s="7">
        <v>10272</v>
      </c>
      <c r="B421" s="55" t="s">
        <v>3820</v>
      </c>
      <c r="C421" s="47">
        <v>40702</v>
      </c>
      <c r="D421" s="8" t="s">
        <v>16</v>
      </c>
      <c r="E421" s="7" t="s">
        <v>6</v>
      </c>
    </row>
    <row r="422" spans="1:5" x14ac:dyDescent="0.3">
      <c r="A422" s="7">
        <v>10273</v>
      </c>
      <c r="B422" s="7" t="s">
        <v>3822</v>
      </c>
      <c r="C422" s="47">
        <v>40702</v>
      </c>
      <c r="D422" s="7" t="s">
        <v>16</v>
      </c>
      <c r="E422" s="7" t="s">
        <v>6</v>
      </c>
    </row>
    <row r="423" spans="1:5" x14ac:dyDescent="0.3">
      <c r="A423" s="7">
        <v>10274</v>
      </c>
      <c r="B423" s="15" t="s">
        <v>5672</v>
      </c>
      <c r="C423" s="40">
        <v>40702</v>
      </c>
      <c r="D423" s="15" t="s">
        <v>8</v>
      </c>
      <c r="E423" s="15" t="s">
        <v>11</v>
      </c>
    </row>
    <row r="424" spans="1:5" x14ac:dyDescent="0.3">
      <c r="A424" s="7">
        <v>10275</v>
      </c>
      <c r="B424" s="7" t="s">
        <v>3820</v>
      </c>
      <c r="C424" s="47">
        <v>40703</v>
      </c>
      <c r="D424" s="15" t="s">
        <v>16</v>
      </c>
      <c r="E424" s="15" t="s">
        <v>6</v>
      </c>
    </row>
    <row r="425" spans="1:5" x14ac:dyDescent="0.3">
      <c r="A425" s="7">
        <v>10276</v>
      </c>
      <c r="B425" s="7" t="s">
        <v>3822</v>
      </c>
      <c r="C425" s="47">
        <v>40703</v>
      </c>
      <c r="D425" s="8" t="s">
        <v>16</v>
      </c>
      <c r="E425" s="7" t="s">
        <v>6</v>
      </c>
    </row>
    <row r="426" spans="1:5" x14ac:dyDescent="0.3">
      <c r="A426" s="7">
        <v>10277</v>
      </c>
      <c r="B426" s="15" t="s">
        <v>5672</v>
      </c>
      <c r="C426" s="40">
        <v>40703</v>
      </c>
      <c r="D426" s="15" t="s">
        <v>8</v>
      </c>
      <c r="E426" s="15" t="s">
        <v>11</v>
      </c>
    </row>
    <row r="427" spans="1:5" x14ac:dyDescent="0.3">
      <c r="A427" s="7">
        <v>10278</v>
      </c>
      <c r="B427" s="7" t="s">
        <v>3820</v>
      </c>
      <c r="C427" s="47">
        <v>40704</v>
      </c>
      <c r="D427" s="7" t="s">
        <v>16</v>
      </c>
      <c r="E427" s="7" t="s">
        <v>6</v>
      </c>
    </row>
    <row r="428" spans="1:5" x14ac:dyDescent="0.3">
      <c r="A428" s="7">
        <v>10279</v>
      </c>
      <c r="B428" s="7" t="s">
        <v>3822</v>
      </c>
      <c r="C428" s="47">
        <v>40704</v>
      </c>
      <c r="D428" s="7" t="s">
        <v>16</v>
      </c>
      <c r="E428" s="7" t="s">
        <v>6</v>
      </c>
    </row>
    <row r="429" spans="1:5" x14ac:dyDescent="0.3">
      <c r="A429" s="7">
        <v>10280</v>
      </c>
      <c r="B429" s="15" t="s">
        <v>5672</v>
      </c>
      <c r="C429" s="40">
        <v>40704</v>
      </c>
      <c r="D429" s="15" t="s">
        <v>8</v>
      </c>
      <c r="E429" s="15" t="s">
        <v>11</v>
      </c>
    </row>
    <row r="430" spans="1:5" x14ac:dyDescent="0.3">
      <c r="A430" s="7">
        <v>10281</v>
      </c>
      <c r="B430" s="7" t="s">
        <v>3820</v>
      </c>
      <c r="C430" s="47">
        <v>40707</v>
      </c>
      <c r="D430" s="8" t="s">
        <v>16</v>
      </c>
      <c r="E430" s="7" t="s">
        <v>6</v>
      </c>
    </row>
    <row r="431" spans="1:5" x14ac:dyDescent="0.3">
      <c r="A431" s="7">
        <v>10282</v>
      </c>
      <c r="B431" s="7" t="s">
        <v>3820</v>
      </c>
      <c r="C431" s="47">
        <v>40707</v>
      </c>
      <c r="D431" s="8" t="s">
        <v>16</v>
      </c>
      <c r="E431" s="7" t="s">
        <v>6</v>
      </c>
    </row>
    <row r="432" spans="1:5" x14ac:dyDescent="0.3">
      <c r="A432" s="7">
        <v>10283</v>
      </c>
      <c r="B432" s="15" t="s">
        <v>5672</v>
      </c>
      <c r="C432" s="40">
        <v>40707</v>
      </c>
      <c r="D432" s="15" t="s">
        <v>8</v>
      </c>
      <c r="E432" s="15" t="s">
        <v>11</v>
      </c>
    </row>
    <row r="433" spans="1:5" x14ac:dyDescent="0.3">
      <c r="A433" s="7">
        <v>10284</v>
      </c>
      <c r="B433" s="7" t="s">
        <v>3822</v>
      </c>
      <c r="C433" s="47">
        <v>40708</v>
      </c>
      <c r="D433" s="8" t="s">
        <v>16</v>
      </c>
      <c r="E433" s="7" t="s">
        <v>6</v>
      </c>
    </row>
    <row r="434" spans="1:5" x14ac:dyDescent="0.3">
      <c r="A434" s="7">
        <v>10285</v>
      </c>
      <c r="B434" s="55" t="s">
        <v>3820</v>
      </c>
      <c r="C434" s="47">
        <v>40708</v>
      </c>
      <c r="D434" s="8" t="s">
        <v>16</v>
      </c>
      <c r="E434" s="7" t="s">
        <v>6</v>
      </c>
    </row>
    <row r="435" spans="1:5" x14ac:dyDescent="0.3">
      <c r="A435" s="7">
        <v>10286</v>
      </c>
      <c r="B435" s="15" t="s">
        <v>5672</v>
      </c>
      <c r="C435" s="40">
        <v>40708</v>
      </c>
      <c r="D435" s="15" t="s">
        <v>8</v>
      </c>
      <c r="E435" s="15" t="s">
        <v>11</v>
      </c>
    </row>
    <row r="436" spans="1:5" x14ac:dyDescent="0.3">
      <c r="A436" s="7">
        <v>10287</v>
      </c>
      <c r="B436" s="15" t="s">
        <v>6129</v>
      </c>
      <c r="C436" s="40">
        <v>40708</v>
      </c>
      <c r="D436" s="15" t="s">
        <v>8</v>
      </c>
      <c r="E436" s="15" t="s">
        <v>11</v>
      </c>
    </row>
    <row r="437" spans="1:5" x14ac:dyDescent="0.3">
      <c r="A437" s="7">
        <v>10288</v>
      </c>
      <c r="B437" s="7" t="s">
        <v>3822</v>
      </c>
      <c r="C437" s="47">
        <v>40709</v>
      </c>
      <c r="D437" s="15" t="s">
        <v>16</v>
      </c>
      <c r="E437" s="15" t="s">
        <v>6</v>
      </c>
    </row>
    <row r="438" spans="1:5" x14ac:dyDescent="0.3">
      <c r="A438" s="7">
        <v>10289</v>
      </c>
      <c r="B438" s="15" t="s">
        <v>3820</v>
      </c>
      <c r="C438" s="47">
        <v>40709</v>
      </c>
      <c r="D438" s="8" t="s">
        <v>16</v>
      </c>
      <c r="E438" s="7" t="s">
        <v>6</v>
      </c>
    </row>
    <row r="439" spans="1:5" x14ac:dyDescent="0.3">
      <c r="A439" s="7">
        <v>10290</v>
      </c>
      <c r="B439" s="15" t="s">
        <v>5672</v>
      </c>
      <c r="C439" s="40">
        <v>40709</v>
      </c>
      <c r="D439" s="15" t="s">
        <v>8</v>
      </c>
      <c r="E439" s="15" t="s">
        <v>11</v>
      </c>
    </row>
    <row r="440" spans="1:5" x14ac:dyDescent="0.3">
      <c r="A440" s="7">
        <v>10291</v>
      </c>
      <c r="B440" s="7" t="s">
        <v>3822</v>
      </c>
      <c r="C440" s="47">
        <v>40710</v>
      </c>
      <c r="D440" s="7" t="s">
        <v>16</v>
      </c>
      <c r="E440" s="7" t="s">
        <v>6</v>
      </c>
    </row>
    <row r="441" spans="1:5" x14ac:dyDescent="0.3">
      <c r="A441" s="7">
        <v>10292</v>
      </c>
      <c r="B441" s="7" t="s">
        <v>3820</v>
      </c>
      <c r="C441" s="47">
        <v>40710</v>
      </c>
      <c r="D441" s="7" t="s">
        <v>16</v>
      </c>
      <c r="E441" s="7" t="s">
        <v>6</v>
      </c>
    </row>
    <row r="442" spans="1:5" x14ac:dyDescent="0.3">
      <c r="A442" s="7">
        <v>10293</v>
      </c>
      <c r="B442" s="15" t="s">
        <v>5672</v>
      </c>
      <c r="C442" s="40">
        <v>40710</v>
      </c>
      <c r="D442" s="15" t="s">
        <v>8</v>
      </c>
      <c r="E442" s="15" t="s">
        <v>11</v>
      </c>
    </row>
    <row r="443" spans="1:5" x14ac:dyDescent="0.3">
      <c r="A443" s="7">
        <v>10294</v>
      </c>
      <c r="B443" s="7" t="s">
        <v>3822</v>
      </c>
      <c r="C443" s="47">
        <v>40711</v>
      </c>
      <c r="D443" s="7" t="s">
        <v>16</v>
      </c>
      <c r="E443" s="7" t="s">
        <v>6</v>
      </c>
    </row>
    <row r="444" spans="1:5" x14ac:dyDescent="0.3">
      <c r="A444" s="7">
        <v>10295</v>
      </c>
      <c r="B444" s="7" t="s">
        <v>3820</v>
      </c>
      <c r="C444" s="47">
        <v>40711</v>
      </c>
      <c r="D444" s="8" t="s">
        <v>16</v>
      </c>
      <c r="E444" s="7" t="s">
        <v>6</v>
      </c>
    </row>
    <row r="445" spans="1:5" x14ac:dyDescent="0.3">
      <c r="A445" s="7">
        <v>10296</v>
      </c>
      <c r="B445" s="15" t="s">
        <v>5672</v>
      </c>
      <c r="C445" s="40">
        <v>40711</v>
      </c>
      <c r="D445" s="15" t="s">
        <v>8</v>
      </c>
      <c r="E445" s="15" t="s">
        <v>11</v>
      </c>
    </row>
    <row r="446" spans="1:5" x14ac:dyDescent="0.3">
      <c r="A446" s="7">
        <v>10297</v>
      </c>
      <c r="B446" s="7" t="s">
        <v>3822</v>
      </c>
      <c r="C446" s="47">
        <v>40714</v>
      </c>
      <c r="D446" s="8" t="s">
        <v>16</v>
      </c>
      <c r="E446" s="7" t="s">
        <v>6</v>
      </c>
    </row>
    <row r="447" spans="1:5" x14ac:dyDescent="0.3">
      <c r="A447" s="7">
        <v>10298</v>
      </c>
      <c r="B447" s="7" t="s">
        <v>3820</v>
      </c>
      <c r="C447" s="47">
        <v>40714</v>
      </c>
      <c r="D447" s="8" t="s">
        <v>16</v>
      </c>
      <c r="E447" s="7" t="s">
        <v>6</v>
      </c>
    </row>
    <row r="448" spans="1:5" x14ac:dyDescent="0.3">
      <c r="A448" s="7">
        <v>10299</v>
      </c>
      <c r="B448" s="15" t="s">
        <v>5672</v>
      </c>
      <c r="C448" s="40">
        <v>40714</v>
      </c>
      <c r="D448" s="15" t="s">
        <v>8</v>
      </c>
      <c r="E448" s="15" t="s">
        <v>11</v>
      </c>
    </row>
    <row r="449" spans="1:5" x14ac:dyDescent="0.3">
      <c r="A449" s="7">
        <v>10300</v>
      </c>
      <c r="B449" s="7" t="s">
        <v>3822</v>
      </c>
      <c r="C449" s="47">
        <v>40715</v>
      </c>
      <c r="D449" s="8" t="s">
        <v>16</v>
      </c>
      <c r="E449" s="7" t="s">
        <v>6</v>
      </c>
    </row>
    <row r="450" spans="1:5" x14ac:dyDescent="0.3">
      <c r="A450" s="7">
        <v>10301</v>
      </c>
      <c r="B450" s="55" t="s">
        <v>3820</v>
      </c>
      <c r="C450" s="47">
        <v>40715</v>
      </c>
      <c r="D450" s="7" t="s">
        <v>16</v>
      </c>
      <c r="E450" s="7" t="s">
        <v>6</v>
      </c>
    </row>
    <row r="451" spans="1:5" x14ac:dyDescent="0.3">
      <c r="A451" s="7">
        <v>10302</v>
      </c>
      <c r="B451" s="15" t="s">
        <v>5672</v>
      </c>
      <c r="C451" s="40">
        <v>40715</v>
      </c>
      <c r="D451" s="15" t="s">
        <v>8</v>
      </c>
      <c r="E451" s="15" t="s">
        <v>11</v>
      </c>
    </row>
    <row r="452" spans="1:5" x14ac:dyDescent="0.3">
      <c r="A452" s="7">
        <v>10303</v>
      </c>
      <c r="B452" s="7" t="s">
        <v>3822</v>
      </c>
      <c r="C452" s="47">
        <v>40716</v>
      </c>
      <c r="D452" s="15" t="s">
        <v>16</v>
      </c>
      <c r="E452" s="15" t="s">
        <v>6</v>
      </c>
    </row>
    <row r="453" spans="1:5" x14ac:dyDescent="0.3">
      <c r="A453" s="7">
        <v>10304</v>
      </c>
      <c r="B453" s="7" t="s">
        <v>3820</v>
      </c>
      <c r="C453" s="47">
        <v>40716</v>
      </c>
      <c r="D453" s="7" t="s">
        <v>16</v>
      </c>
      <c r="E453" s="7" t="s">
        <v>6</v>
      </c>
    </row>
    <row r="454" spans="1:5" x14ac:dyDescent="0.3">
      <c r="A454" s="7">
        <v>10305</v>
      </c>
      <c r="B454" s="15" t="s">
        <v>5672</v>
      </c>
      <c r="C454" s="40">
        <v>40716</v>
      </c>
      <c r="D454" s="15" t="s">
        <v>8</v>
      </c>
      <c r="E454" s="15" t="s">
        <v>11</v>
      </c>
    </row>
    <row r="455" spans="1:5" x14ac:dyDescent="0.3">
      <c r="A455" s="7">
        <v>10306</v>
      </c>
      <c r="B455" s="7" t="s">
        <v>3822</v>
      </c>
      <c r="C455" s="47">
        <v>40717</v>
      </c>
      <c r="D455" s="7" t="s">
        <v>16</v>
      </c>
      <c r="E455" s="7" t="s">
        <v>6</v>
      </c>
    </row>
    <row r="456" spans="1:5" x14ac:dyDescent="0.3">
      <c r="A456" s="7">
        <v>10307</v>
      </c>
      <c r="B456" s="7" t="s">
        <v>3820</v>
      </c>
      <c r="C456" s="47">
        <v>40717</v>
      </c>
      <c r="D456" s="7" t="s">
        <v>16</v>
      </c>
      <c r="E456" s="7" t="s">
        <v>6</v>
      </c>
    </row>
    <row r="457" spans="1:5" x14ac:dyDescent="0.3">
      <c r="A457" s="7">
        <v>10308</v>
      </c>
      <c r="B457" s="15" t="s">
        <v>5672</v>
      </c>
      <c r="C457" s="40">
        <v>40717</v>
      </c>
      <c r="D457" s="15" t="s">
        <v>8</v>
      </c>
      <c r="E457" s="15" t="s">
        <v>11</v>
      </c>
    </row>
    <row r="458" spans="1:5" x14ac:dyDescent="0.3">
      <c r="A458" s="7">
        <v>10309</v>
      </c>
      <c r="B458" s="7" t="s">
        <v>3822</v>
      </c>
      <c r="C458" s="47">
        <v>40718</v>
      </c>
      <c r="D458" s="7" t="s">
        <v>16</v>
      </c>
      <c r="E458" s="7" t="s">
        <v>6</v>
      </c>
    </row>
    <row r="459" spans="1:5" x14ac:dyDescent="0.3">
      <c r="A459" s="7">
        <v>10310</v>
      </c>
      <c r="B459" s="7" t="s">
        <v>3820</v>
      </c>
      <c r="C459" s="47">
        <v>40718</v>
      </c>
      <c r="D459" s="8" t="s">
        <v>16</v>
      </c>
      <c r="E459" s="7" t="s">
        <v>6</v>
      </c>
    </row>
    <row r="460" spans="1:5" x14ac:dyDescent="0.3">
      <c r="A460" s="7">
        <v>10311</v>
      </c>
      <c r="B460" s="15" t="s">
        <v>5672</v>
      </c>
      <c r="C460" s="40">
        <v>40718</v>
      </c>
      <c r="D460" s="15" t="s">
        <v>8</v>
      </c>
      <c r="E460" s="15" t="s">
        <v>11</v>
      </c>
    </row>
    <row r="461" spans="1:5" x14ac:dyDescent="0.3">
      <c r="A461" s="7">
        <v>10312</v>
      </c>
      <c r="B461" s="7" t="s">
        <v>3822</v>
      </c>
      <c r="C461" s="47">
        <v>40721</v>
      </c>
      <c r="D461" s="8" t="s">
        <v>16</v>
      </c>
      <c r="E461" s="7" t="s">
        <v>6</v>
      </c>
    </row>
    <row r="462" spans="1:5" x14ac:dyDescent="0.3">
      <c r="A462" s="7">
        <v>10313</v>
      </c>
      <c r="B462" s="7" t="s">
        <v>3820</v>
      </c>
      <c r="C462" s="47">
        <v>40721</v>
      </c>
      <c r="D462" s="8" t="s">
        <v>5</v>
      </c>
      <c r="E462" s="7" t="s">
        <v>6</v>
      </c>
    </row>
    <row r="463" spans="1:5" x14ac:dyDescent="0.3">
      <c r="A463" s="7">
        <v>10314</v>
      </c>
      <c r="B463" s="15" t="s">
        <v>5672</v>
      </c>
      <c r="C463" s="40">
        <v>40721</v>
      </c>
      <c r="D463" s="15" t="s">
        <v>8</v>
      </c>
      <c r="E463" s="15" t="s">
        <v>11</v>
      </c>
    </row>
    <row r="464" spans="1:5" x14ac:dyDescent="0.3">
      <c r="A464" s="7">
        <v>10315</v>
      </c>
      <c r="B464" s="7" t="s">
        <v>3822</v>
      </c>
      <c r="C464" s="47">
        <v>40722</v>
      </c>
      <c r="D464" s="8" t="s">
        <v>5</v>
      </c>
      <c r="E464" s="7" t="s">
        <v>6</v>
      </c>
    </row>
    <row r="465" spans="1:5" x14ac:dyDescent="0.3">
      <c r="A465" s="7">
        <v>10316</v>
      </c>
      <c r="B465" s="7" t="s">
        <v>3820</v>
      </c>
      <c r="C465" s="47">
        <v>40722</v>
      </c>
      <c r="D465" s="8" t="s">
        <v>5</v>
      </c>
      <c r="E465" s="7" t="s">
        <v>6</v>
      </c>
    </row>
    <row r="466" spans="1:5" x14ac:dyDescent="0.3">
      <c r="A466" s="7">
        <v>10317</v>
      </c>
      <c r="B466" s="15" t="s">
        <v>5672</v>
      </c>
      <c r="C466" s="40">
        <v>40722</v>
      </c>
      <c r="D466" s="15" t="s">
        <v>8</v>
      </c>
      <c r="E466" s="15" t="s">
        <v>11</v>
      </c>
    </row>
    <row r="467" spans="1:5" x14ac:dyDescent="0.3">
      <c r="A467" s="7">
        <v>10318</v>
      </c>
      <c r="B467" s="7" t="s">
        <v>3822</v>
      </c>
      <c r="C467" s="47">
        <v>40723</v>
      </c>
      <c r="D467" s="8" t="s">
        <v>5</v>
      </c>
      <c r="E467" s="7" t="s">
        <v>6</v>
      </c>
    </row>
    <row r="468" spans="1:5" x14ac:dyDescent="0.3">
      <c r="A468" s="7">
        <v>10319</v>
      </c>
      <c r="B468" s="7" t="s">
        <v>3820</v>
      </c>
      <c r="C468" s="47">
        <v>40723</v>
      </c>
      <c r="D468" s="8" t="s">
        <v>5</v>
      </c>
      <c r="E468" s="7" t="s">
        <v>6</v>
      </c>
    </row>
    <row r="469" spans="1:5" x14ac:dyDescent="0.3">
      <c r="A469" s="7">
        <v>10320</v>
      </c>
      <c r="B469" s="15" t="s">
        <v>5672</v>
      </c>
      <c r="C469" s="40">
        <v>40723</v>
      </c>
      <c r="D469" s="15" t="s">
        <v>38</v>
      </c>
      <c r="E469" s="15" t="s">
        <v>11</v>
      </c>
    </row>
    <row r="470" spans="1:5" x14ac:dyDescent="0.3">
      <c r="A470" s="7">
        <v>10321</v>
      </c>
      <c r="B470" s="7" t="s">
        <v>3822</v>
      </c>
      <c r="C470" s="47">
        <v>40724</v>
      </c>
      <c r="D470" s="8" t="s">
        <v>5</v>
      </c>
      <c r="E470" s="7" t="s">
        <v>6</v>
      </c>
    </row>
    <row r="471" spans="1:5" x14ac:dyDescent="0.3">
      <c r="A471" s="7">
        <v>10322</v>
      </c>
      <c r="B471" s="7" t="s">
        <v>3820</v>
      </c>
      <c r="C471" s="47">
        <v>40724</v>
      </c>
      <c r="D471" s="8" t="s">
        <v>5</v>
      </c>
      <c r="E471" s="7" t="s">
        <v>6</v>
      </c>
    </row>
    <row r="472" spans="1:5" x14ac:dyDescent="0.3">
      <c r="A472" s="7">
        <v>10323</v>
      </c>
      <c r="B472" s="15" t="s">
        <v>5672</v>
      </c>
      <c r="C472" s="40">
        <v>40724</v>
      </c>
      <c r="D472" s="15" t="s">
        <v>38</v>
      </c>
      <c r="E472" s="15" t="s">
        <v>11</v>
      </c>
    </row>
    <row r="473" spans="1:5" x14ac:dyDescent="0.3">
      <c r="A473" s="7">
        <v>10324</v>
      </c>
      <c r="B473" s="7" t="s">
        <v>6130</v>
      </c>
      <c r="C473" s="7" t="s">
        <v>6131</v>
      </c>
      <c r="D473" s="7" t="s">
        <v>10</v>
      </c>
      <c r="E473" s="7" t="s">
        <v>11</v>
      </c>
    </row>
    <row r="474" spans="1:5" x14ac:dyDescent="0.3">
      <c r="A474" s="7">
        <v>10325</v>
      </c>
      <c r="B474" s="7" t="s">
        <v>6132</v>
      </c>
      <c r="C474" s="7" t="s">
        <v>6133</v>
      </c>
      <c r="D474" s="7" t="s">
        <v>10</v>
      </c>
      <c r="E474" s="7" t="s">
        <v>11</v>
      </c>
    </row>
    <row r="475" spans="1:5" x14ac:dyDescent="0.3">
      <c r="A475" s="7">
        <v>10326</v>
      </c>
      <c r="B475" s="15" t="s">
        <v>5672</v>
      </c>
      <c r="C475" s="40" t="s">
        <v>6134</v>
      </c>
      <c r="D475" s="15" t="s">
        <v>8</v>
      </c>
      <c r="E475" s="15" t="s">
        <v>11</v>
      </c>
    </row>
    <row r="476" spans="1:5" x14ac:dyDescent="0.3">
      <c r="A476" s="7">
        <v>10327</v>
      </c>
      <c r="B476" s="15" t="s">
        <v>3820</v>
      </c>
      <c r="C476" s="8" t="s">
        <v>6134</v>
      </c>
      <c r="D476" s="7" t="s">
        <v>16</v>
      </c>
      <c r="E476" s="7" t="s">
        <v>6</v>
      </c>
    </row>
    <row r="477" spans="1:5" x14ac:dyDescent="0.3">
      <c r="A477" s="7">
        <v>10328</v>
      </c>
      <c r="B477" s="7" t="s">
        <v>3822</v>
      </c>
      <c r="C477" s="8" t="s">
        <v>6134</v>
      </c>
      <c r="D477" s="8" t="s">
        <v>16</v>
      </c>
      <c r="E477" s="7" t="s">
        <v>6</v>
      </c>
    </row>
    <row r="478" spans="1:5" x14ac:dyDescent="0.3">
      <c r="A478" s="7">
        <v>10329</v>
      </c>
      <c r="B478" s="15" t="s">
        <v>5672</v>
      </c>
      <c r="C478" s="40" t="s">
        <v>6135</v>
      </c>
      <c r="D478" s="15" t="s">
        <v>8</v>
      </c>
      <c r="E478" s="15" t="s">
        <v>11</v>
      </c>
    </row>
    <row r="479" spans="1:5" x14ac:dyDescent="0.3">
      <c r="A479" s="7">
        <v>10330</v>
      </c>
      <c r="B479" s="7" t="s">
        <v>3820</v>
      </c>
      <c r="C479" s="8" t="s">
        <v>6135</v>
      </c>
      <c r="D479" s="8" t="s">
        <v>16</v>
      </c>
      <c r="E479" s="7" t="s">
        <v>6</v>
      </c>
    </row>
    <row r="480" spans="1:5" x14ac:dyDescent="0.3">
      <c r="A480" s="7">
        <v>10331</v>
      </c>
      <c r="B480" s="7" t="s">
        <v>3822</v>
      </c>
      <c r="C480" s="8" t="s">
        <v>6135</v>
      </c>
      <c r="D480" s="8" t="s">
        <v>16</v>
      </c>
      <c r="E480" s="7" t="s">
        <v>6</v>
      </c>
    </row>
    <row r="481" spans="1:5" x14ac:dyDescent="0.3">
      <c r="A481" s="7">
        <v>10332</v>
      </c>
      <c r="B481" s="15" t="s">
        <v>5672</v>
      </c>
      <c r="C481" s="40" t="s">
        <v>6136</v>
      </c>
      <c r="D481" s="15" t="s">
        <v>8</v>
      </c>
      <c r="E481" s="15" t="s">
        <v>11</v>
      </c>
    </row>
    <row r="482" spans="1:5" x14ac:dyDescent="0.3">
      <c r="A482" s="7">
        <v>10333</v>
      </c>
      <c r="B482" s="7" t="s">
        <v>3820</v>
      </c>
      <c r="C482" s="8" t="s">
        <v>6136</v>
      </c>
      <c r="D482" s="8" t="s">
        <v>16</v>
      </c>
      <c r="E482" s="7" t="s">
        <v>6</v>
      </c>
    </row>
    <row r="483" spans="1:5" x14ac:dyDescent="0.3">
      <c r="A483" s="7">
        <v>10334</v>
      </c>
      <c r="B483" s="7" t="s">
        <v>3822</v>
      </c>
      <c r="C483" s="8" t="s">
        <v>6136</v>
      </c>
      <c r="D483" s="8" t="s">
        <v>16</v>
      </c>
      <c r="E483" s="7" t="s">
        <v>6</v>
      </c>
    </row>
    <row r="484" spans="1:5" x14ac:dyDescent="0.3">
      <c r="A484" s="7">
        <v>10335</v>
      </c>
      <c r="B484" s="15" t="s">
        <v>5672</v>
      </c>
      <c r="C484" s="40" t="s">
        <v>6137</v>
      </c>
      <c r="D484" s="15" t="s">
        <v>8</v>
      </c>
      <c r="E484" s="15" t="s">
        <v>11</v>
      </c>
    </row>
    <row r="485" spans="1:5" x14ac:dyDescent="0.3">
      <c r="A485" s="7">
        <v>10336</v>
      </c>
      <c r="B485" s="7" t="s">
        <v>3820</v>
      </c>
      <c r="C485" s="8" t="s">
        <v>6137</v>
      </c>
      <c r="D485" s="8" t="s">
        <v>16</v>
      </c>
      <c r="E485" s="7" t="s">
        <v>6</v>
      </c>
    </row>
    <row r="486" spans="1:5" x14ac:dyDescent="0.3">
      <c r="A486" s="7">
        <v>10337</v>
      </c>
      <c r="B486" s="7" t="s">
        <v>3822</v>
      </c>
      <c r="C486" s="8" t="s">
        <v>6137</v>
      </c>
      <c r="D486" s="8" t="s">
        <v>16</v>
      </c>
      <c r="E486" s="7" t="s">
        <v>6</v>
      </c>
    </row>
    <row r="487" spans="1:5" x14ac:dyDescent="0.3">
      <c r="A487" s="7">
        <v>10338</v>
      </c>
      <c r="B487" s="15" t="s">
        <v>5672</v>
      </c>
      <c r="C487" s="40" t="s">
        <v>6138</v>
      </c>
      <c r="D487" s="15" t="s">
        <v>8</v>
      </c>
      <c r="E487" s="15" t="s">
        <v>11</v>
      </c>
    </row>
    <row r="488" spans="1:5" x14ac:dyDescent="0.3">
      <c r="A488" s="7">
        <v>10339</v>
      </c>
      <c r="B488" s="55" t="s">
        <v>3820</v>
      </c>
      <c r="C488" s="8" t="s">
        <v>6138</v>
      </c>
      <c r="D488" s="8" t="s">
        <v>16</v>
      </c>
      <c r="E488" s="7" t="s">
        <v>6</v>
      </c>
    </row>
    <row r="489" spans="1:5" x14ac:dyDescent="0.3">
      <c r="A489" s="7">
        <v>10340</v>
      </c>
      <c r="B489" s="7" t="s">
        <v>3822</v>
      </c>
      <c r="C489" s="8" t="s">
        <v>6138</v>
      </c>
      <c r="D489" s="7" t="s">
        <v>16</v>
      </c>
      <c r="E489" s="7" t="s">
        <v>6</v>
      </c>
    </row>
    <row r="490" spans="1:5" x14ac:dyDescent="0.3">
      <c r="A490" s="7">
        <v>10341</v>
      </c>
      <c r="B490" s="15" t="s">
        <v>5672</v>
      </c>
      <c r="C490" s="40" t="s">
        <v>6139</v>
      </c>
      <c r="D490" s="15" t="s">
        <v>8</v>
      </c>
      <c r="E490" s="15" t="s">
        <v>11</v>
      </c>
    </row>
    <row r="491" spans="1:5" x14ac:dyDescent="0.3">
      <c r="A491" s="7">
        <v>10342</v>
      </c>
      <c r="B491" s="7" t="s">
        <v>3820</v>
      </c>
      <c r="C491" s="8" t="s">
        <v>6139</v>
      </c>
      <c r="D491" s="15" t="s">
        <v>16</v>
      </c>
      <c r="E491" s="15" t="s">
        <v>6</v>
      </c>
    </row>
    <row r="492" spans="1:5" x14ac:dyDescent="0.3">
      <c r="A492" s="7">
        <v>10343</v>
      </c>
      <c r="B492" s="7" t="s">
        <v>3822</v>
      </c>
      <c r="C492" s="8" t="s">
        <v>6139</v>
      </c>
      <c r="D492" s="8" t="s">
        <v>16</v>
      </c>
      <c r="E492" s="7" t="s">
        <v>6</v>
      </c>
    </row>
    <row r="493" spans="1:5" x14ac:dyDescent="0.3">
      <c r="A493" s="7">
        <v>10344</v>
      </c>
      <c r="B493" s="15" t="s">
        <v>5672</v>
      </c>
      <c r="C493" s="40" t="s">
        <v>6140</v>
      </c>
      <c r="D493" s="15" t="s">
        <v>8</v>
      </c>
      <c r="E493" s="15" t="s">
        <v>11</v>
      </c>
    </row>
    <row r="494" spans="1:5" x14ac:dyDescent="0.3">
      <c r="A494" s="7">
        <v>10345</v>
      </c>
      <c r="B494" s="7" t="s">
        <v>3820</v>
      </c>
      <c r="C494" s="8" t="s">
        <v>6140</v>
      </c>
      <c r="D494" s="7" t="s">
        <v>16</v>
      </c>
      <c r="E494" s="7" t="s">
        <v>6</v>
      </c>
    </row>
    <row r="495" spans="1:5" x14ac:dyDescent="0.3">
      <c r="A495" s="7">
        <v>10346</v>
      </c>
      <c r="B495" s="7" t="s">
        <v>3822</v>
      </c>
      <c r="C495" s="8" t="s">
        <v>6140</v>
      </c>
      <c r="D495" s="7" t="s">
        <v>16</v>
      </c>
      <c r="E495" s="7" t="s">
        <v>6</v>
      </c>
    </row>
    <row r="496" spans="1:5" x14ac:dyDescent="0.3">
      <c r="A496" s="7">
        <v>10347</v>
      </c>
      <c r="B496" s="15" t="s">
        <v>5672</v>
      </c>
      <c r="C496" s="40" t="s">
        <v>6141</v>
      </c>
      <c r="D496" s="15" t="s">
        <v>8</v>
      </c>
      <c r="E496" s="15" t="s">
        <v>11</v>
      </c>
    </row>
    <row r="497" spans="1:5" x14ac:dyDescent="0.3">
      <c r="A497" s="7">
        <v>10348</v>
      </c>
      <c r="B497" s="7" t="s">
        <v>3820</v>
      </c>
      <c r="C497" s="8" t="s">
        <v>4207</v>
      </c>
      <c r="D497" s="8" t="s">
        <v>16</v>
      </c>
      <c r="E497" s="7" t="s">
        <v>6</v>
      </c>
    </row>
    <row r="498" spans="1:5" x14ac:dyDescent="0.3">
      <c r="A498" s="7">
        <v>10349</v>
      </c>
      <c r="B498" s="7" t="s">
        <v>3820</v>
      </c>
      <c r="C498" s="8" t="s">
        <v>4207</v>
      </c>
      <c r="D498" s="8" t="s">
        <v>16</v>
      </c>
      <c r="E498" s="7" t="s">
        <v>6</v>
      </c>
    </row>
    <row r="499" spans="1:5" x14ac:dyDescent="0.3">
      <c r="A499" s="7">
        <v>10350</v>
      </c>
      <c r="B499" s="15" t="s">
        <v>5672</v>
      </c>
      <c r="C499" s="40" t="s">
        <v>6142</v>
      </c>
      <c r="D499" s="15" t="s">
        <v>8</v>
      </c>
      <c r="E499" s="15" t="s">
        <v>11</v>
      </c>
    </row>
    <row r="500" spans="1:5" x14ac:dyDescent="0.3">
      <c r="A500" s="7">
        <v>10351</v>
      </c>
      <c r="B500" s="7" t="s">
        <v>6143</v>
      </c>
      <c r="C500" s="40" t="s">
        <v>6142</v>
      </c>
      <c r="D500" s="15" t="s">
        <v>8</v>
      </c>
      <c r="E500" s="15" t="s">
        <v>11</v>
      </c>
    </row>
    <row r="501" spans="1:5" x14ac:dyDescent="0.3">
      <c r="A501" s="7">
        <v>10352</v>
      </c>
      <c r="B501" s="55" t="s">
        <v>3820</v>
      </c>
      <c r="C501" s="8" t="s">
        <v>6142</v>
      </c>
      <c r="D501" s="8" t="s">
        <v>16</v>
      </c>
      <c r="E501" s="7" t="s">
        <v>6</v>
      </c>
    </row>
    <row r="502" spans="1:5" x14ac:dyDescent="0.3">
      <c r="A502" s="7">
        <v>10353</v>
      </c>
      <c r="B502" s="7" t="s">
        <v>3822</v>
      </c>
      <c r="C502" s="8" t="s">
        <v>6142</v>
      </c>
      <c r="D502" s="8" t="s">
        <v>16</v>
      </c>
      <c r="E502" s="7" t="s">
        <v>6</v>
      </c>
    </row>
    <row r="503" spans="1:5" x14ac:dyDescent="0.3">
      <c r="A503" s="7">
        <v>10354</v>
      </c>
      <c r="B503" s="15" t="s">
        <v>5672</v>
      </c>
      <c r="C503" s="40" t="s">
        <v>6144</v>
      </c>
      <c r="D503" s="15" t="s">
        <v>8</v>
      </c>
      <c r="E503" s="15" t="s">
        <v>11</v>
      </c>
    </row>
    <row r="504" spans="1:5" x14ac:dyDescent="0.3">
      <c r="A504" s="7">
        <v>10355</v>
      </c>
      <c r="B504" s="15" t="s">
        <v>3820</v>
      </c>
      <c r="C504" s="8" t="s">
        <v>6144</v>
      </c>
      <c r="D504" s="8" t="s">
        <v>16</v>
      </c>
      <c r="E504" s="7" t="s">
        <v>6</v>
      </c>
    </row>
    <row r="505" spans="1:5" x14ac:dyDescent="0.3">
      <c r="A505" s="7">
        <v>10356</v>
      </c>
      <c r="B505" s="7" t="s">
        <v>3822</v>
      </c>
      <c r="C505" s="8" t="s">
        <v>6144</v>
      </c>
      <c r="D505" s="15" t="s">
        <v>16</v>
      </c>
      <c r="E505" s="15" t="s">
        <v>6</v>
      </c>
    </row>
    <row r="506" spans="1:5" x14ac:dyDescent="0.3">
      <c r="A506" s="7">
        <v>10357</v>
      </c>
      <c r="B506" s="15" t="s">
        <v>5672</v>
      </c>
      <c r="C506" s="40" t="s">
        <v>6145</v>
      </c>
      <c r="D506" s="15" t="s">
        <v>8</v>
      </c>
      <c r="E506" s="15" t="s">
        <v>11</v>
      </c>
    </row>
    <row r="507" spans="1:5" x14ac:dyDescent="0.3">
      <c r="A507" s="7">
        <v>10358</v>
      </c>
      <c r="B507" s="7" t="s">
        <v>3820</v>
      </c>
      <c r="C507" s="8" t="s">
        <v>6145</v>
      </c>
      <c r="D507" s="7" t="s">
        <v>16</v>
      </c>
      <c r="E507" s="7" t="s">
        <v>6</v>
      </c>
    </row>
    <row r="508" spans="1:5" x14ac:dyDescent="0.3">
      <c r="A508" s="7">
        <v>10359</v>
      </c>
      <c r="B508" s="7" t="s">
        <v>3822</v>
      </c>
      <c r="C508" s="8" t="s">
        <v>6145</v>
      </c>
      <c r="D508" s="7" t="s">
        <v>16</v>
      </c>
      <c r="E508" s="7" t="s">
        <v>6</v>
      </c>
    </row>
    <row r="509" spans="1:5" x14ac:dyDescent="0.3">
      <c r="A509" s="7">
        <v>10360</v>
      </c>
      <c r="B509" s="15" t="s">
        <v>5672</v>
      </c>
      <c r="C509" s="40" t="s">
        <v>6146</v>
      </c>
      <c r="D509" s="15" t="s">
        <v>8</v>
      </c>
      <c r="E509" s="15" t="s">
        <v>11</v>
      </c>
    </row>
    <row r="510" spans="1:5" x14ac:dyDescent="0.3">
      <c r="A510" s="7">
        <v>10361</v>
      </c>
      <c r="B510" s="7" t="s">
        <v>3820</v>
      </c>
      <c r="C510" s="8" t="s">
        <v>4208</v>
      </c>
      <c r="D510" s="8" t="s">
        <v>16</v>
      </c>
      <c r="E510" s="7" t="s">
        <v>6</v>
      </c>
    </row>
    <row r="511" spans="1:5" x14ac:dyDescent="0.3">
      <c r="A511" s="7">
        <v>10362</v>
      </c>
      <c r="B511" s="7" t="s">
        <v>3822</v>
      </c>
      <c r="C511" s="8" t="s">
        <v>4208</v>
      </c>
      <c r="D511" s="7" t="s">
        <v>16</v>
      </c>
      <c r="E511" s="7" t="s">
        <v>6</v>
      </c>
    </row>
    <row r="512" spans="1:5" x14ac:dyDescent="0.3">
      <c r="A512" s="7">
        <v>10363</v>
      </c>
      <c r="B512" s="15" t="s">
        <v>5672</v>
      </c>
      <c r="C512" s="40" t="s">
        <v>6147</v>
      </c>
      <c r="D512" s="15" t="s">
        <v>8</v>
      </c>
      <c r="E512" s="15" t="s">
        <v>11</v>
      </c>
    </row>
    <row r="513" spans="1:5" x14ac:dyDescent="0.3">
      <c r="A513" s="7">
        <v>10364</v>
      </c>
      <c r="B513" s="7" t="s">
        <v>3820</v>
      </c>
      <c r="C513" s="8" t="s">
        <v>4209</v>
      </c>
      <c r="D513" s="8" t="s">
        <v>16</v>
      </c>
      <c r="E513" s="7" t="s">
        <v>6</v>
      </c>
    </row>
    <row r="514" spans="1:5" x14ac:dyDescent="0.3">
      <c r="A514" s="7">
        <v>10365</v>
      </c>
      <c r="B514" s="7" t="s">
        <v>3822</v>
      </c>
      <c r="C514" s="8" t="s">
        <v>4209</v>
      </c>
      <c r="D514" s="8" t="s">
        <v>16</v>
      </c>
      <c r="E514" s="7" t="s">
        <v>6</v>
      </c>
    </row>
    <row r="515" spans="1:5" x14ac:dyDescent="0.3">
      <c r="A515" s="7">
        <v>10366</v>
      </c>
      <c r="B515" s="15" t="s">
        <v>5672</v>
      </c>
      <c r="C515" s="40" t="s">
        <v>6148</v>
      </c>
      <c r="D515" s="15" t="s">
        <v>8</v>
      </c>
      <c r="E515" s="15" t="s">
        <v>11</v>
      </c>
    </row>
    <row r="516" spans="1:5" x14ac:dyDescent="0.3">
      <c r="A516" s="7">
        <v>10367</v>
      </c>
      <c r="B516" s="55" t="s">
        <v>3820</v>
      </c>
      <c r="C516" s="8" t="s">
        <v>4210</v>
      </c>
      <c r="D516" s="7" t="s">
        <v>16</v>
      </c>
      <c r="E516" s="7" t="s">
        <v>6</v>
      </c>
    </row>
    <row r="517" spans="1:5" x14ac:dyDescent="0.3">
      <c r="A517" s="7">
        <v>10368</v>
      </c>
      <c r="B517" s="7" t="s">
        <v>3822</v>
      </c>
      <c r="C517" s="8" t="s">
        <v>4210</v>
      </c>
      <c r="D517" s="8" t="s">
        <v>16</v>
      </c>
      <c r="E517" s="7" t="s">
        <v>6</v>
      </c>
    </row>
    <row r="518" spans="1:5" x14ac:dyDescent="0.3">
      <c r="A518" s="7">
        <v>10369</v>
      </c>
      <c r="B518" s="15" t="s">
        <v>5672</v>
      </c>
      <c r="C518" s="40" t="s">
        <v>6149</v>
      </c>
      <c r="D518" s="15" t="s">
        <v>8</v>
      </c>
      <c r="E518" s="15" t="s">
        <v>11</v>
      </c>
    </row>
    <row r="519" spans="1:5" x14ac:dyDescent="0.3">
      <c r="A519" s="7">
        <v>10370</v>
      </c>
      <c r="B519" s="7" t="s">
        <v>3820</v>
      </c>
      <c r="C519" s="8" t="s">
        <v>6149</v>
      </c>
      <c r="D519" s="7" t="s">
        <v>16</v>
      </c>
      <c r="E519" s="7" t="s">
        <v>6</v>
      </c>
    </row>
    <row r="520" spans="1:5" x14ac:dyDescent="0.3">
      <c r="A520" s="7">
        <v>10371</v>
      </c>
      <c r="B520" s="7" t="s">
        <v>3822</v>
      </c>
      <c r="C520" s="8" t="s">
        <v>6149</v>
      </c>
      <c r="D520" s="15" t="s">
        <v>16</v>
      </c>
      <c r="E520" s="15" t="s">
        <v>6</v>
      </c>
    </row>
    <row r="521" spans="1:5" x14ac:dyDescent="0.3">
      <c r="A521" s="7">
        <v>10372</v>
      </c>
      <c r="B521" s="15" t="s">
        <v>5672</v>
      </c>
      <c r="C521" s="40" t="s">
        <v>6150</v>
      </c>
      <c r="D521" s="15" t="s">
        <v>8</v>
      </c>
      <c r="E521" s="15" t="s">
        <v>11</v>
      </c>
    </row>
    <row r="522" spans="1:5" x14ac:dyDescent="0.3">
      <c r="A522" s="7">
        <v>10373</v>
      </c>
      <c r="B522" s="7" t="s">
        <v>3820</v>
      </c>
      <c r="C522" s="8" t="s">
        <v>6150</v>
      </c>
      <c r="D522" s="7" t="s">
        <v>16</v>
      </c>
      <c r="E522" s="7" t="s">
        <v>6</v>
      </c>
    </row>
    <row r="523" spans="1:5" x14ac:dyDescent="0.3">
      <c r="A523" s="7">
        <v>10374</v>
      </c>
      <c r="B523" s="7" t="s">
        <v>3822</v>
      </c>
      <c r="C523" s="8" t="s">
        <v>6150</v>
      </c>
      <c r="D523" s="7" t="s">
        <v>16</v>
      </c>
      <c r="E523" s="7" t="s">
        <v>6</v>
      </c>
    </row>
    <row r="524" spans="1:5" x14ac:dyDescent="0.3">
      <c r="A524" s="7">
        <v>10375</v>
      </c>
      <c r="B524" s="15" t="s">
        <v>5672</v>
      </c>
      <c r="C524" s="40" t="s">
        <v>6151</v>
      </c>
      <c r="D524" s="15" t="s">
        <v>8</v>
      </c>
      <c r="E524" s="15" t="s">
        <v>11</v>
      </c>
    </row>
    <row r="525" spans="1:5" x14ac:dyDescent="0.3">
      <c r="A525" s="7">
        <v>10376</v>
      </c>
      <c r="B525" s="7" t="s">
        <v>3820</v>
      </c>
      <c r="C525" s="8" t="s">
        <v>6151</v>
      </c>
      <c r="D525" s="8" t="s">
        <v>16</v>
      </c>
      <c r="E525" s="7" t="s">
        <v>6</v>
      </c>
    </row>
    <row r="526" spans="1:5" x14ac:dyDescent="0.3">
      <c r="A526" s="7">
        <v>10377</v>
      </c>
      <c r="B526" s="7" t="s">
        <v>3822</v>
      </c>
      <c r="C526" s="8" t="s">
        <v>6151</v>
      </c>
      <c r="D526" s="7" t="s">
        <v>16</v>
      </c>
      <c r="E526" s="7" t="s">
        <v>6</v>
      </c>
    </row>
    <row r="527" spans="1:5" x14ac:dyDescent="0.3">
      <c r="A527" s="7">
        <v>10378</v>
      </c>
      <c r="B527" s="15" t="s">
        <v>5672</v>
      </c>
      <c r="C527" s="40" t="s">
        <v>6152</v>
      </c>
      <c r="D527" s="15" t="s">
        <v>8</v>
      </c>
      <c r="E527" s="15" t="s">
        <v>11</v>
      </c>
    </row>
    <row r="528" spans="1:5" x14ac:dyDescent="0.3">
      <c r="A528" s="7">
        <v>10379</v>
      </c>
      <c r="B528" s="7" t="s">
        <v>3820</v>
      </c>
      <c r="C528" s="8" t="s">
        <v>4211</v>
      </c>
      <c r="D528" s="8" t="s">
        <v>5</v>
      </c>
      <c r="E528" s="7" t="s">
        <v>6</v>
      </c>
    </row>
    <row r="529" spans="1:5" x14ac:dyDescent="0.3">
      <c r="A529" s="7">
        <v>10380</v>
      </c>
      <c r="B529" s="7" t="s">
        <v>3822</v>
      </c>
      <c r="C529" s="8" t="s">
        <v>4211</v>
      </c>
      <c r="D529" s="8" t="s">
        <v>16</v>
      </c>
      <c r="E529" s="7" t="s">
        <v>6</v>
      </c>
    </row>
    <row r="530" spans="1:5" x14ac:dyDescent="0.3">
      <c r="A530" s="7">
        <v>10381</v>
      </c>
      <c r="B530" s="15" t="s">
        <v>5672</v>
      </c>
      <c r="C530" s="40" t="s">
        <v>6153</v>
      </c>
      <c r="D530" s="15" t="s">
        <v>8</v>
      </c>
      <c r="E530" s="15" t="s">
        <v>11</v>
      </c>
    </row>
    <row r="531" spans="1:5" x14ac:dyDescent="0.3">
      <c r="A531" s="7">
        <v>10382</v>
      </c>
      <c r="B531" s="7" t="s">
        <v>3820</v>
      </c>
      <c r="C531" s="8" t="s">
        <v>6153</v>
      </c>
      <c r="D531" s="8" t="s">
        <v>5</v>
      </c>
      <c r="E531" s="7" t="s">
        <v>6</v>
      </c>
    </row>
    <row r="532" spans="1:5" x14ac:dyDescent="0.3">
      <c r="A532" s="7">
        <v>10383</v>
      </c>
      <c r="B532" s="7" t="s">
        <v>3822</v>
      </c>
      <c r="C532" s="8" t="s">
        <v>6153</v>
      </c>
      <c r="D532" s="8" t="s">
        <v>5</v>
      </c>
      <c r="E532" s="7" t="s">
        <v>6</v>
      </c>
    </row>
    <row r="533" spans="1:5" x14ac:dyDescent="0.3">
      <c r="A533" s="7">
        <v>10384</v>
      </c>
      <c r="B533" s="15" t="s">
        <v>5672</v>
      </c>
      <c r="C533" s="40" t="s">
        <v>6154</v>
      </c>
      <c r="D533" s="15" t="s">
        <v>8</v>
      </c>
      <c r="E533" s="15" t="s">
        <v>11</v>
      </c>
    </row>
    <row r="534" spans="1:5" x14ac:dyDescent="0.3">
      <c r="A534" s="7">
        <v>10385</v>
      </c>
      <c r="B534" s="7" t="s">
        <v>3820</v>
      </c>
      <c r="C534" s="8" t="s">
        <v>6154</v>
      </c>
      <c r="D534" s="8" t="s">
        <v>5</v>
      </c>
      <c r="E534" s="7" t="s">
        <v>6</v>
      </c>
    </row>
    <row r="535" spans="1:5" x14ac:dyDescent="0.3">
      <c r="A535" s="7">
        <v>10386</v>
      </c>
      <c r="B535" s="7" t="s">
        <v>3822</v>
      </c>
      <c r="C535" s="8" t="s">
        <v>6154</v>
      </c>
      <c r="D535" s="8" t="s">
        <v>5</v>
      </c>
      <c r="E535" s="7" t="s">
        <v>6</v>
      </c>
    </row>
    <row r="536" spans="1:5" x14ac:dyDescent="0.3">
      <c r="A536" s="7">
        <v>10387</v>
      </c>
      <c r="B536" s="15" t="s">
        <v>5672</v>
      </c>
      <c r="C536" s="40" t="s">
        <v>6155</v>
      </c>
      <c r="D536" s="15" t="s">
        <v>38</v>
      </c>
      <c r="E536" s="15" t="s">
        <v>11</v>
      </c>
    </row>
    <row r="537" spans="1:5" x14ac:dyDescent="0.3">
      <c r="A537" s="7">
        <v>10388</v>
      </c>
      <c r="B537" s="7" t="s">
        <v>3820</v>
      </c>
      <c r="C537" s="8" t="s">
        <v>6155</v>
      </c>
      <c r="D537" s="8" t="s">
        <v>5</v>
      </c>
      <c r="E537" s="7" t="s">
        <v>6</v>
      </c>
    </row>
    <row r="538" spans="1:5" x14ac:dyDescent="0.3">
      <c r="A538" s="7">
        <v>10389</v>
      </c>
      <c r="B538" s="7" t="s">
        <v>3822</v>
      </c>
      <c r="C538" s="8" t="s">
        <v>6155</v>
      </c>
      <c r="D538" s="8" t="s">
        <v>5</v>
      </c>
      <c r="E538" s="7" t="s">
        <v>6</v>
      </c>
    </row>
    <row r="539" spans="1:5" x14ac:dyDescent="0.3">
      <c r="A539" s="7">
        <v>10390</v>
      </c>
      <c r="B539" s="7" t="s">
        <v>6156</v>
      </c>
      <c r="C539" s="48" t="s">
        <v>6157</v>
      </c>
      <c r="D539" s="7" t="s">
        <v>10</v>
      </c>
      <c r="E539" s="7" t="s">
        <v>11</v>
      </c>
    </row>
    <row r="540" spans="1:5" x14ac:dyDescent="0.3">
      <c r="A540" s="7">
        <v>10391</v>
      </c>
      <c r="B540" s="15" t="s">
        <v>5672</v>
      </c>
      <c r="C540" s="48" t="s">
        <v>6158</v>
      </c>
      <c r="D540" s="15" t="s">
        <v>8</v>
      </c>
      <c r="E540" s="15" t="s">
        <v>11</v>
      </c>
    </row>
    <row r="541" spans="1:5" x14ac:dyDescent="0.3">
      <c r="A541" s="7">
        <v>10392</v>
      </c>
      <c r="B541" s="15" t="s">
        <v>3820</v>
      </c>
      <c r="C541" s="48" t="s">
        <v>6158</v>
      </c>
      <c r="D541" s="7" t="s">
        <v>16</v>
      </c>
      <c r="E541" s="7" t="s">
        <v>6</v>
      </c>
    </row>
    <row r="542" spans="1:5" x14ac:dyDescent="0.3">
      <c r="A542" s="7">
        <v>10393</v>
      </c>
      <c r="B542" s="7" t="s">
        <v>3822</v>
      </c>
      <c r="C542" s="48" t="s">
        <v>6158</v>
      </c>
      <c r="D542" s="8" t="s">
        <v>16</v>
      </c>
      <c r="E542" s="7" t="s">
        <v>6</v>
      </c>
    </row>
    <row r="543" spans="1:5" x14ac:dyDescent="0.3">
      <c r="A543" s="7">
        <v>10394</v>
      </c>
      <c r="B543" s="15" t="s">
        <v>5672</v>
      </c>
      <c r="C543" s="48" t="s">
        <v>6159</v>
      </c>
      <c r="D543" s="15" t="s">
        <v>8</v>
      </c>
      <c r="E543" s="15" t="s">
        <v>11</v>
      </c>
    </row>
    <row r="544" spans="1:5" x14ac:dyDescent="0.3">
      <c r="A544" s="7">
        <v>10395</v>
      </c>
      <c r="B544" s="7" t="s">
        <v>3820</v>
      </c>
      <c r="C544" s="48" t="s">
        <v>6159</v>
      </c>
      <c r="D544" s="8" t="s">
        <v>16</v>
      </c>
      <c r="E544" s="7" t="s">
        <v>6</v>
      </c>
    </row>
    <row r="545" spans="1:5" x14ac:dyDescent="0.3">
      <c r="A545" s="7">
        <v>10396</v>
      </c>
      <c r="B545" s="7" t="s">
        <v>3822</v>
      </c>
      <c r="C545" s="48" t="s">
        <v>6159</v>
      </c>
      <c r="D545" s="8" t="s">
        <v>16</v>
      </c>
      <c r="E545" s="7" t="s">
        <v>6</v>
      </c>
    </row>
    <row r="546" spans="1:5" x14ac:dyDescent="0.3">
      <c r="A546" s="7">
        <v>10397</v>
      </c>
      <c r="B546" s="15" t="s">
        <v>5672</v>
      </c>
      <c r="C546" s="48" t="s">
        <v>4212</v>
      </c>
      <c r="D546" s="15" t="s">
        <v>8</v>
      </c>
      <c r="E546" s="15" t="s">
        <v>11</v>
      </c>
    </row>
    <row r="547" spans="1:5" x14ac:dyDescent="0.3">
      <c r="A547" s="7">
        <v>10398</v>
      </c>
      <c r="B547" s="7" t="s">
        <v>3820</v>
      </c>
      <c r="C547" s="48" t="s">
        <v>6160</v>
      </c>
      <c r="D547" s="8" t="s">
        <v>16</v>
      </c>
      <c r="E547" s="7" t="s">
        <v>6</v>
      </c>
    </row>
    <row r="548" spans="1:5" x14ac:dyDescent="0.3">
      <c r="A548" s="7">
        <v>10399</v>
      </c>
      <c r="B548" s="7" t="s">
        <v>3822</v>
      </c>
      <c r="C548" s="48" t="s">
        <v>6160</v>
      </c>
      <c r="D548" s="8" t="s">
        <v>16</v>
      </c>
      <c r="E548" s="7" t="s">
        <v>6</v>
      </c>
    </row>
    <row r="549" spans="1:5" x14ac:dyDescent="0.3">
      <c r="A549" s="7">
        <v>10400</v>
      </c>
      <c r="B549" s="15" t="s">
        <v>5672</v>
      </c>
      <c r="C549" s="48" t="s">
        <v>4213</v>
      </c>
      <c r="D549" s="15" t="s">
        <v>8</v>
      </c>
      <c r="E549" s="15" t="s">
        <v>11</v>
      </c>
    </row>
    <row r="550" spans="1:5" x14ac:dyDescent="0.3">
      <c r="A550" s="7">
        <v>10401</v>
      </c>
      <c r="B550" s="7" t="s">
        <v>3820</v>
      </c>
      <c r="C550" s="48" t="s">
        <v>6161</v>
      </c>
      <c r="D550" s="8" t="s">
        <v>16</v>
      </c>
      <c r="E550" s="7" t="s">
        <v>6</v>
      </c>
    </row>
    <row r="551" spans="1:5" x14ac:dyDescent="0.3">
      <c r="A551" s="7">
        <v>10402</v>
      </c>
      <c r="B551" s="7" t="s">
        <v>3822</v>
      </c>
      <c r="C551" s="48" t="s">
        <v>6161</v>
      </c>
      <c r="D551" s="8" t="s">
        <v>16</v>
      </c>
      <c r="E551" s="7" t="s">
        <v>6</v>
      </c>
    </row>
    <row r="552" spans="1:5" x14ac:dyDescent="0.3">
      <c r="A552" s="7">
        <v>10403</v>
      </c>
      <c r="B552" s="15" t="s">
        <v>5672</v>
      </c>
      <c r="C552" s="48" t="s">
        <v>4214</v>
      </c>
      <c r="D552" s="15" t="s">
        <v>8</v>
      </c>
      <c r="E552" s="15" t="s">
        <v>11</v>
      </c>
    </row>
    <row r="553" spans="1:5" x14ac:dyDescent="0.3">
      <c r="A553" s="7">
        <v>10404</v>
      </c>
      <c r="B553" s="55" t="s">
        <v>3820</v>
      </c>
      <c r="C553" s="48" t="s">
        <v>6162</v>
      </c>
      <c r="D553" s="8" t="s">
        <v>16</v>
      </c>
      <c r="E553" s="7" t="s">
        <v>6</v>
      </c>
    </row>
    <row r="554" spans="1:5" x14ac:dyDescent="0.3">
      <c r="A554" s="7">
        <v>10405</v>
      </c>
      <c r="B554" s="7" t="s">
        <v>3822</v>
      </c>
      <c r="C554" s="48" t="s">
        <v>6162</v>
      </c>
      <c r="D554" s="7" t="s">
        <v>16</v>
      </c>
      <c r="E554" s="7" t="s">
        <v>6</v>
      </c>
    </row>
    <row r="555" spans="1:5" x14ac:dyDescent="0.3">
      <c r="A555" s="7">
        <v>10406</v>
      </c>
      <c r="B555" s="15" t="s">
        <v>5672</v>
      </c>
      <c r="C555" s="48" t="s">
        <v>6163</v>
      </c>
      <c r="D555" s="15" t="s">
        <v>8</v>
      </c>
      <c r="E555" s="15" t="s">
        <v>11</v>
      </c>
    </row>
    <row r="556" spans="1:5" x14ac:dyDescent="0.3">
      <c r="A556" s="7">
        <v>10407</v>
      </c>
      <c r="B556" s="7" t="s">
        <v>3820</v>
      </c>
      <c r="C556" s="48" t="s">
        <v>6163</v>
      </c>
      <c r="D556" s="15" t="s">
        <v>16</v>
      </c>
      <c r="E556" s="15" t="s">
        <v>6</v>
      </c>
    </row>
    <row r="557" spans="1:5" x14ac:dyDescent="0.3">
      <c r="A557" s="7">
        <v>10408</v>
      </c>
      <c r="B557" s="7" t="s">
        <v>3822</v>
      </c>
      <c r="C557" s="48" t="s">
        <v>6163</v>
      </c>
      <c r="D557" s="8" t="s">
        <v>16</v>
      </c>
      <c r="E557" s="7" t="s">
        <v>6</v>
      </c>
    </row>
    <row r="558" spans="1:5" x14ac:dyDescent="0.3">
      <c r="A558" s="7">
        <v>10409</v>
      </c>
      <c r="B558" s="15" t="s">
        <v>5672</v>
      </c>
      <c r="C558" s="48" t="s">
        <v>4215</v>
      </c>
      <c r="D558" s="15" t="s">
        <v>8</v>
      </c>
      <c r="E558" s="15" t="s">
        <v>11</v>
      </c>
    </row>
    <row r="559" spans="1:5" x14ac:dyDescent="0.3">
      <c r="A559" s="7">
        <v>10410</v>
      </c>
      <c r="B559" s="7" t="s">
        <v>3820</v>
      </c>
      <c r="C559" s="48" t="s">
        <v>6164</v>
      </c>
      <c r="D559" s="7" t="s">
        <v>16</v>
      </c>
      <c r="E559" s="7" t="s">
        <v>6</v>
      </c>
    </row>
    <row r="560" spans="1:5" x14ac:dyDescent="0.3">
      <c r="A560" s="7">
        <v>10411</v>
      </c>
      <c r="B560" s="7" t="s">
        <v>3822</v>
      </c>
      <c r="C560" s="48" t="s">
        <v>6164</v>
      </c>
      <c r="D560" s="7" t="s">
        <v>16</v>
      </c>
      <c r="E560" s="7" t="s">
        <v>6</v>
      </c>
    </row>
    <row r="561" spans="1:5" x14ac:dyDescent="0.3">
      <c r="A561" s="7">
        <v>10412</v>
      </c>
      <c r="B561" s="15" t="s">
        <v>5672</v>
      </c>
      <c r="C561" s="48" t="s">
        <v>4216</v>
      </c>
      <c r="D561" s="15" t="s">
        <v>8</v>
      </c>
      <c r="E561" s="15" t="s">
        <v>11</v>
      </c>
    </row>
    <row r="562" spans="1:5" x14ac:dyDescent="0.3">
      <c r="A562" s="7">
        <v>10413</v>
      </c>
      <c r="B562" s="7" t="s">
        <v>3820</v>
      </c>
      <c r="C562" s="48" t="s">
        <v>6165</v>
      </c>
      <c r="D562" s="8" t="s">
        <v>16</v>
      </c>
      <c r="E562" s="7" t="s">
        <v>6</v>
      </c>
    </row>
    <row r="563" spans="1:5" x14ac:dyDescent="0.3">
      <c r="A563" s="7">
        <v>10414</v>
      </c>
      <c r="B563" s="7" t="s">
        <v>3822</v>
      </c>
      <c r="C563" s="48" t="s">
        <v>6165</v>
      </c>
      <c r="D563" s="8" t="s">
        <v>16</v>
      </c>
      <c r="E563" s="7" t="s">
        <v>6</v>
      </c>
    </row>
    <row r="564" spans="1:5" x14ac:dyDescent="0.3">
      <c r="A564" s="7">
        <v>10415</v>
      </c>
      <c r="B564" s="15" t="s">
        <v>5672</v>
      </c>
      <c r="C564" s="48" t="s">
        <v>4217</v>
      </c>
      <c r="D564" s="15" t="s">
        <v>8</v>
      </c>
      <c r="E564" s="15" t="s">
        <v>11</v>
      </c>
    </row>
    <row r="565" spans="1:5" x14ac:dyDescent="0.3">
      <c r="A565" s="7">
        <v>10416</v>
      </c>
      <c r="B565" s="7" t="s">
        <v>3820</v>
      </c>
      <c r="C565" s="48" t="s">
        <v>6166</v>
      </c>
      <c r="D565" s="8" t="s">
        <v>16</v>
      </c>
      <c r="E565" s="7" t="s">
        <v>6</v>
      </c>
    </row>
    <row r="566" spans="1:5" x14ac:dyDescent="0.3">
      <c r="A566" s="7">
        <v>10417</v>
      </c>
      <c r="B566" s="7" t="s">
        <v>3822</v>
      </c>
      <c r="C566" s="48" t="s">
        <v>6166</v>
      </c>
      <c r="D566" s="8" t="s">
        <v>16</v>
      </c>
      <c r="E566" s="7" t="s">
        <v>6</v>
      </c>
    </row>
    <row r="567" spans="1:5" x14ac:dyDescent="0.3">
      <c r="A567" s="7">
        <v>10418</v>
      </c>
      <c r="B567" s="15" t="s">
        <v>5672</v>
      </c>
      <c r="C567" s="48" t="s">
        <v>4218</v>
      </c>
      <c r="D567" s="15" t="s">
        <v>8</v>
      </c>
      <c r="E567" s="15" t="s">
        <v>11</v>
      </c>
    </row>
    <row r="568" spans="1:5" x14ac:dyDescent="0.3">
      <c r="A568" s="7">
        <v>10419</v>
      </c>
      <c r="B568" s="15" t="s">
        <v>3820</v>
      </c>
      <c r="C568" s="48" t="s">
        <v>6167</v>
      </c>
      <c r="D568" s="15" t="s">
        <v>16</v>
      </c>
      <c r="E568" s="15" t="s">
        <v>6</v>
      </c>
    </row>
    <row r="569" spans="1:5" x14ac:dyDescent="0.3">
      <c r="A569" s="7">
        <v>10420</v>
      </c>
      <c r="B569" s="7" t="s">
        <v>3822</v>
      </c>
      <c r="C569" s="48" t="s">
        <v>6167</v>
      </c>
      <c r="D569" s="8" t="s">
        <v>16</v>
      </c>
      <c r="E569" s="7" t="s">
        <v>6</v>
      </c>
    </row>
    <row r="570" spans="1:5" x14ac:dyDescent="0.3">
      <c r="A570" s="7">
        <v>10421</v>
      </c>
      <c r="B570" s="7" t="s">
        <v>3822</v>
      </c>
      <c r="C570" s="48" t="s">
        <v>6168</v>
      </c>
      <c r="D570" s="8" t="s">
        <v>16</v>
      </c>
      <c r="E570" s="7" t="s">
        <v>6</v>
      </c>
    </row>
    <row r="571" spans="1:5" x14ac:dyDescent="0.3">
      <c r="A571" s="7">
        <v>10422</v>
      </c>
      <c r="B571" s="15" t="s">
        <v>3820</v>
      </c>
      <c r="C571" s="48" t="s">
        <v>6168</v>
      </c>
      <c r="D571" s="7" t="s">
        <v>16</v>
      </c>
      <c r="E571" s="7" t="s">
        <v>6</v>
      </c>
    </row>
    <row r="572" spans="1:5" x14ac:dyDescent="0.3">
      <c r="A572" s="7">
        <v>10423</v>
      </c>
      <c r="B572" s="15" t="s">
        <v>5672</v>
      </c>
      <c r="C572" s="48" t="s">
        <v>6169</v>
      </c>
      <c r="D572" s="15" t="s">
        <v>8</v>
      </c>
      <c r="E572" s="15" t="s">
        <v>11</v>
      </c>
    </row>
    <row r="573" spans="1:5" x14ac:dyDescent="0.3">
      <c r="A573" s="7">
        <v>10424</v>
      </c>
      <c r="B573" s="7" t="s">
        <v>3820</v>
      </c>
      <c r="C573" s="48" t="s">
        <v>6169</v>
      </c>
      <c r="D573" s="7" t="s">
        <v>16</v>
      </c>
      <c r="E573" s="7" t="s">
        <v>6</v>
      </c>
    </row>
    <row r="574" spans="1:5" x14ac:dyDescent="0.3">
      <c r="A574" s="7">
        <v>10425</v>
      </c>
      <c r="B574" s="7" t="s">
        <v>3822</v>
      </c>
      <c r="C574" s="48" t="s">
        <v>6169</v>
      </c>
      <c r="D574" s="7" t="s">
        <v>16</v>
      </c>
      <c r="E574" s="7" t="s">
        <v>6</v>
      </c>
    </row>
    <row r="575" spans="1:5" x14ac:dyDescent="0.3">
      <c r="A575" s="7">
        <v>10426</v>
      </c>
      <c r="B575" s="15" t="s">
        <v>5672</v>
      </c>
      <c r="C575" s="48" t="s">
        <v>4219</v>
      </c>
      <c r="D575" s="15" t="s">
        <v>8</v>
      </c>
      <c r="E575" s="15" t="s">
        <v>11</v>
      </c>
    </row>
    <row r="576" spans="1:5" x14ac:dyDescent="0.3">
      <c r="A576" s="7">
        <v>10427</v>
      </c>
      <c r="B576" s="7" t="s">
        <v>3820</v>
      </c>
      <c r="C576" s="48" t="s">
        <v>6170</v>
      </c>
      <c r="D576" s="8" t="s">
        <v>16</v>
      </c>
      <c r="E576" s="7" t="s">
        <v>6</v>
      </c>
    </row>
    <row r="577" spans="1:5" x14ac:dyDescent="0.3">
      <c r="A577" s="7">
        <v>10428</v>
      </c>
      <c r="B577" s="7" t="s">
        <v>3822</v>
      </c>
      <c r="C577" s="48" t="s">
        <v>6170</v>
      </c>
      <c r="D577" s="8" t="s">
        <v>16</v>
      </c>
      <c r="E577" s="7" t="s">
        <v>6</v>
      </c>
    </row>
    <row r="578" spans="1:5" x14ac:dyDescent="0.3">
      <c r="A578" s="7">
        <v>10429</v>
      </c>
      <c r="B578" s="15" t="s">
        <v>5672</v>
      </c>
      <c r="C578" s="48" t="s">
        <v>4220</v>
      </c>
      <c r="D578" s="15" t="s">
        <v>8</v>
      </c>
      <c r="E578" s="15" t="s">
        <v>11</v>
      </c>
    </row>
    <row r="579" spans="1:5" x14ac:dyDescent="0.3">
      <c r="A579" s="7">
        <v>10430</v>
      </c>
      <c r="B579" s="7" t="s">
        <v>3820</v>
      </c>
      <c r="C579" s="48" t="s">
        <v>6171</v>
      </c>
      <c r="D579" s="8" t="s">
        <v>16</v>
      </c>
      <c r="E579" s="7" t="s">
        <v>6</v>
      </c>
    </row>
    <row r="580" spans="1:5" x14ac:dyDescent="0.3">
      <c r="A580" s="7">
        <v>10431</v>
      </c>
      <c r="B580" s="7" t="s">
        <v>3822</v>
      </c>
      <c r="C580" s="48" t="s">
        <v>6171</v>
      </c>
      <c r="D580" s="8" t="s">
        <v>16</v>
      </c>
      <c r="E580" s="7" t="s">
        <v>6</v>
      </c>
    </row>
    <row r="581" spans="1:5" x14ac:dyDescent="0.3">
      <c r="A581" s="7">
        <v>10432</v>
      </c>
      <c r="B581" s="15" t="s">
        <v>5672</v>
      </c>
      <c r="C581" s="48" t="s">
        <v>4221</v>
      </c>
      <c r="D581" s="15" t="s">
        <v>8</v>
      </c>
      <c r="E581" s="15" t="s">
        <v>11</v>
      </c>
    </row>
    <row r="582" spans="1:5" x14ac:dyDescent="0.3">
      <c r="A582" s="7">
        <v>10433</v>
      </c>
      <c r="B582" s="55" t="s">
        <v>3820</v>
      </c>
      <c r="C582" s="48" t="s">
        <v>6172</v>
      </c>
      <c r="D582" s="7" t="s">
        <v>16</v>
      </c>
      <c r="E582" s="7" t="s">
        <v>6</v>
      </c>
    </row>
    <row r="583" spans="1:5" x14ac:dyDescent="0.3">
      <c r="A583" s="7">
        <v>10434</v>
      </c>
      <c r="B583" s="7" t="s">
        <v>3822</v>
      </c>
      <c r="C583" s="48" t="s">
        <v>6172</v>
      </c>
      <c r="D583" s="15" t="s">
        <v>16</v>
      </c>
      <c r="E583" s="15" t="s">
        <v>6</v>
      </c>
    </row>
    <row r="584" spans="1:5" x14ac:dyDescent="0.3">
      <c r="A584" s="7">
        <v>10435</v>
      </c>
      <c r="B584" s="15" t="s">
        <v>5672</v>
      </c>
      <c r="C584" s="48" t="s">
        <v>6173</v>
      </c>
      <c r="D584" s="15" t="s">
        <v>8</v>
      </c>
      <c r="E584" s="15" t="s">
        <v>11</v>
      </c>
    </row>
    <row r="585" spans="1:5" x14ac:dyDescent="0.3">
      <c r="A585" s="7">
        <v>10436</v>
      </c>
      <c r="B585" s="7" t="s">
        <v>3820</v>
      </c>
      <c r="C585" s="48" t="s">
        <v>6173</v>
      </c>
      <c r="D585" s="7" t="s">
        <v>16</v>
      </c>
      <c r="E585" s="7" t="s">
        <v>6</v>
      </c>
    </row>
    <row r="586" spans="1:5" x14ac:dyDescent="0.3">
      <c r="A586" s="7">
        <v>10437</v>
      </c>
      <c r="B586" s="7" t="s">
        <v>3822</v>
      </c>
      <c r="C586" s="48" t="s">
        <v>6173</v>
      </c>
      <c r="D586" s="7" t="s">
        <v>16</v>
      </c>
      <c r="E586" s="7" t="s">
        <v>6</v>
      </c>
    </row>
    <row r="587" spans="1:5" x14ac:dyDescent="0.3">
      <c r="A587" s="7">
        <v>10438</v>
      </c>
      <c r="B587" s="15" t="s">
        <v>5672</v>
      </c>
      <c r="C587" s="48" t="s">
        <v>4222</v>
      </c>
      <c r="D587" s="15" t="s">
        <v>8</v>
      </c>
      <c r="E587" s="15" t="s">
        <v>11</v>
      </c>
    </row>
    <row r="588" spans="1:5" x14ac:dyDescent="0.3">
      <c r="A588" s="7">
        <v>10439</v>
      </c>
      <c r="B588" s="7" t="s">
        <v>3820</v>
      </c>
      <c r="C588" s="48" t="s">
        <v>6174</v>
      </c>
      <c r="D588" s="7" t="s">
        <v>16</v>
      </c>
      <c r="E588" s="7" t="s">
        <v>6</v>
      </c>
    </row>
    <row r="589" spans="1:5" x14ac:dyDescent="0.3">
      <c r="A589" s="7">
        <v>10440</v>
      </c>
      <c r="B589" s="7" t="s">
        <v>3822</v>
      </c>
      <c r="C589" s="48" t="s">
        <v>6174</v>
      </c>
      <c r="D589" s="7" t="s">
        <v>16</v>
      </c>
      <c r="E589" s="7" t="s">
        <v>6</v>
      </c>
    </row>
    <row r="590" spans="1:5" x14ac:dyDescent="0.3">
      <c r="A590" s="7">
        <v>10441</v>
      </c>
      <c r="B590" s="15" t="s">
        <v>5672</v>
      </c>
      <c r="C590" s="48" t="s">
        <v>4223</v>
      </c>
      <c r="D590" s="15" t="s">
        <v>8</v>
      </c>
      <c r="E590" s="15" t="s">
        <v>11</v>
      </c>
    </row>
    <row r="591" spans="1:5" x14ac:dyDescent="0.3">
      <c r="A591" s="7">
        <v>10442</v>
      </c>
      <c r="B591" s="7" t="s">
        <v>3820</v>
      </c>
      <c r="C591" s="48" t="s">
        <v>6175</v>
      </c>
      <c r="D591" s="8" t="s">
        <v>16</v>
      </c>
      <c r="E591" s="7" t="s">
        <v>6</v>
      </c>
    </row>
    <row r="592" spans="1:5" x14ac:dyDescent="0.3">
      <c r="A592" s="7">
        <v>10443</v>
      </c>
      <c r="B592" s="7" t="s">
        <v>3822</v>
      </c>
      <c r="C592" s="48" t="s">
        <v>6175</v>
      </c>
      <c r="D592" s="8" t="s">
        <v>16</v>
      </c>
      <c r="E592" s="7" t="s">
        <v>6</v>
      </c>
    </row>
    <row r="593" spans="1:5" x14ac:dyDescent="0.3">
      <c r="A593" s="7">
        <v>10444</v>
      </c>
      <c r="B593" s="15" t="s">
        <v>5672</v>
      </c>
      <c r="C593" s="48" t="s">
        <v>4224</v>
      </c>
      <c r="D593" s="15" t="s">
        <v>8</v>
      </c>
      <c r="E593" s="15" t="s">
        <v>11</v>
      </c>
    </row>
    <row r="594" spans="1:5" x14ac:dyDescent="0.3">
      <c r="A594" s="7">
        <v>10445</v>
      </c>
      <c r="B594" s="7" t="s">
        <v>3820</v>
      </c>
      <c r="C594" s="48" t="s">
        <v>6176</v>
      </c>
      <c r="D594" s="8" t="s">
        <v>5</v>
      </c>
      <c r="E594" s="7" t="s">
        <v>6</v>
      </c>
    </row>
    <row r="595" spans="1:5" x14ac:dyDescent="0.3">
      <c r="A595" s="7">
        <v>10446</v>
      </c>
      <c r="B595" s="7" t="s">
        <v>3822</v>
      </c>
      <c r="C595" s="48" t="s">
        <v>6176</v>
      </c>
      <c r="D595" s="8" t="s">
        <v>5</v>
      </c>
      <c r="E595" s="7" t="s">
        <v>6</v>
      </c>
    </row>
    <row r="596" spans="1:5" x14ac:dyDescent="0.3">
      <c r="A596" s="7">
        <v>10447</v>
      </c>
      <c r="B596" s="15" t="s">
        <v>5672</v>
      </c>
      <c r="C596" s="48" t="s">
        <v>4225</v>
      </c>
      <c r="D596" s="15" t="s">
        <v>8</v>
      </c>
      <c r="E596" s="15" t="s">
        <v>11</v>
      </c>
    </row>
    <row r="597" spans="1:5" x14ac:dyDescent="0.3">
      <c r="A597" s="7">
        <v>10448</v>
      </c>
      <c r="B597" s="7" t="s">
        <v>3820</v>
      </c>
      <c r="C597" s="48" t="s">
        <v>6177</v>
      </c>
      <c r="D597" s="8" t="s">
        <v>5</v>
      </c>
      <c r="E597" s="7" t="s">
        <v>6</v>
      </c>
    </row>
    <row r="598" spans="1:5" x14ac:dyDescent="0.3">
      <c r="A598" s="7">
        <v>10449</v>
      </c>
      <c r="B598" s="7" t="s">
        <v>3822</v>
      </c>
      <c r="C598" s="48" t="s">
        <v>6177</v>
      </c>
      <c r="D598" s="8" t="s">
        <v>5</v>
      </c>
      <c r="E598" s="7" t="s">
        <v>6</v>
      </c>
    </row>
    <row r="599" spans="1:5" x14ac:dyDescent="0.3">
      <c r="A599" s="7">
        <v>10450</v>
      </c>
      <c r="B599" s="15" t="s">
        <v>5672</v>
      </c>
      <c r="C599" s="48" t="s">
        <v>6178</v>
      </c>
      <c r="D599" s="15" t="s">
        <v>8</v>
      </c>
      <c r="E599" s="15" t="s">
        <v>11</v>
      </c>
    </row>
    <row r="600" spans="1:5" x14ac:dyDescent="0.3">
      <c r="A600" s="7">
        <v>10451</v>
      </c>
      <c r="B600" s="7" t="s">
        <v>3820</v>
      </c>
      <c r="C600" s="48" t="s">
        <v>6178</v>
      </c>
      <c r="D600" s="8" t="s">
        <v>5</v>
      </c>
      <c r="E600" s="7" t="s">
        <v>6</v>
      </c>
    </row>
    <row r="601" spans="1:5" x14ac:dyDescent="0.3">
      <c r="A601" s="7">
        <v>10452</v>
      </c>
      <c r="B601" s="7" t="s">
        <v>3822</v>
      </c>
      <c r="C601" s="48" t="s">
        <v>6178</v>
      </c>
      <c r="D601" s="8" t="s">
        <v>5</v>
      </c>
      <c r="E601" s="7" t="s">
        <v>6</v>
      </c>
    </row>
    <row r="602" spans="1:5" x14ac:dyDescent="0.3">
      <c r="A602" s="7">
        <v>10453</v>
      </c>
      <c r="B602" s="15" t="s">
        <v>5672</v>
      </c>
      <c r="C602" s="48" t="s">
        <v>4226</v>
      </c>
      <c r="D602" s="15" t="s">
        <v>8</v>
      </c>
      <c r="E602" s="15" t="s">
        <v>11</v>
      </c>
    </row>
    <row r="603" spans="1:5" x14ac:dyDescent="0.3">
      <c r="A603" s="7">
        <v>10454</v>
      </c>
      <c r="B603" s="7" t="s">
        <v>3822</v>
      </c>
      <c r="C603" s="48" t="s">
        <v>6179</v>
      </c>
      <c r="D603" s="8" t="s">
        <v>5</v>
      </c>
      <c r="E603" s="7" t="s">
        <v>6</v>
      </c>
    </row>
    <row r="604" spans="1:5" x14ac:dyDescent="0.3">
      <c r="A604" s="7">
        <v>10455</v>
      </c>
      <c r="B604" s="7" t="s">
        <v>3820</v>
      </c>
      <c r="C604" s="48" t="s">
        <v>6179</v>
      </c>
      <c r="D604" s="8" t="s">
        <v>5</v>
      </c>
      <c r="E604" s="7" t="s">
        <v>6</v>
      </c>
    </row>
    <row r="605" spans="1:5" x14ac:dyDescent="0.3">
      <c r="A605" s="7">
        <v>10456</v>
      </c>
      <c r="B605" s="15" t="s">
        <v>5672</v>
      </c>
      <c r="C605" s="48" t="s">
        <v>4227</v>
      </c>
      <c r="D605" s="15" t="s">
        <v>38</v>
      </c>
      <c r="E605" s="15" t="s">
        <v>11</v>
      </c>
    </row>
    <row r="606" spans="1:5" x14ac:dyDescent="0.3">
      <c r="A606" s="7">
        <v>10457</v>
      </c>
      <c r="B606" s="7" t="s">
        <v>3822</v>
      </c>
      <c r="C606" s="48" t="s">
        <v>6180</v>
      </c>
      <c r="D606" s="8" t="s">
        <v>5</v>
      </c>
      <c r="E606" s="7" t="s">
        <v>6</v>
      </c>
    </row>
    <row r="607" spans="1:5" x14ac:dyDescent="0.3">
      <c r="A607" s="7">
        <v>10458</v>
      </c>
      <c r="B607" s="7" t="s">
        <v>3820</v>
      </c>
      <c r="C607" s="48" t="s">
        <v>6180</v>
      </c>
      <c r="D607" s="8" t="s">
        <v>5</v>
      </c>
      <c r="E607" s="7" t="s">
        <v>6</v>
      </c>
    </row>
    <row r="608" spans="1:5" x14ac:dyDescent="0.3">
      <c r="A608" s="7">
        <v>10459</v>
      </c>
      <c r="B608" s="15" t="s">
        <v>5672</v>
      </c>
      <c r="C608" s="14">
        <v>40787</v>
      </c>
      <c r="D608" s="15" t="s">
        <v>8</v>
      </c>
      <c r="E608" s="15" t="s">
        <v>6</v>
      </c>
    </row>
    <row r="609" spans="1:5" x14ac:dyDescent="0.3">
      <c r="A609" s="7">
        <v>10460</v>
      </c>
      <c r="B609" s="15" t="s">
        <v>3820</v>
      </c>
      <c r="C609" s="14">
        <v>40787</v>
      </c>
      <c r="D609" s="7" t="s">
        <v>16</v>
      </c>
      <c r="E609" s="7" t="s">
        <v>6</v>
      </c>
    </row>
    <row r="610" spans="1:5" x14ac:dyDescent="0.3">
      <c r="A610" s="7">
        <v>10461</v>
      </c>
      <c r="B610" s="7" t="s">
        <v>3822</v>
      </c>
      <c r="C610" s="14">
        <v>40787</v>
      </c>
      <c r="D610" s="8" t="s">
        <v>16</v>
      </c>
      <c r="E610" s="7" t="s">
        <v>6</v>
      </c>
    </row>
    <row r="611" spans="1:5" x14ac:dyDescent="0.3">
      <c r="A611" s="7">
        <v>10462</v>
      </c>
      <c r="B611" s="15" t="s">
        <v>5672</v>
      </c>
      <c r="C611" s="14">
        <v>40788</v>
      </c>
      <c r="D611" s="15" t="s">
        <v>8</v>
      </c>
      <c r="E611" s="15" t="s">
        <v>6</v>
      </c>
    </row>
    <row r="612" spans="1:5" x14ac:dyDescent="0.3">
      <c r="A612" s="7">
        <v>10463</v>
      </c>
      <c r="B612" s="7" t="s">
        <v>3820</v>
      </c>
      <c r="C612" s="14">
        <v>40788</v>
      </c>
      <c r="D612" s="8" t="s">
        <v>16</v>
      </c>
      <c r="E612" s="7" t="s">
        <v>6</v>
      </c>
    </row>
    <row r="613" spans="1:5" x14ac:dyDescent="0.3">
      <c r="A613" s="7">
        <v>10464</v>
      </c>
      <c r="B613" s="7" t="s">
        <v>3822</v>
      </c>
      <c r="C613" s="14">
        <v>40788</v>
      </c>
      <c r="D613" s="8" t="s">
        <v>16</v>
      </c>
      <c r="E613" s="7" t="s">
        <v>6</v>
      </c>
    </row>
    <row r="614" spans="1:5" x14ac:dyDescent="0.3">
      <c r="A614" s="7">
        <v>10465</v>
      </c>
      <c r="B614" s="15" t="s">
        <v>5672</v>
      </c>
      <c r="C614" s="14">
        <v>40791</v>
      </c>
      <c r="D614" s="15" t="s">
        <v>8</v>
      </c>
      <c r="E614" s="15" t="s">
        <v>6</v>
      </c>
    </row>
    <row r="615" spans="1:5" x14ac:dyDescent="0.3">
      <c r="A615" s="7">
        <v>10466</v>
      </c>
      <c r="B615" s="7" t="s">
        <v>3820</v>
      </c>
      <c r="C615" s="14">
        <v>40791</v>
      </c>
      <c r="D615" s="8" t="s">
        <v>16</v>
      </c>
      <c r="E615" s="7" t="s">
        <v>6</v>
      </c>
    </row>
    <row r="616" spans="1:5" x14ac:dyDescent="0.3">
      <c r="A616" s="7">
        <v>10467</v>
      </c>
      <c r="B616" s="7" t="s">
        <v>3822</v>
      </c>
      <c r="C616" s="14">
        <v>40791</v>
      </c>
      <c r="D616" s="8" t="s">
        <v>16</v>
      </c>
      <c r="E616" s="7" t="s">
        <v>6</v>
      </c>
    </row>
    <row r="617" spans="1:5" x14ac:dyDescent="0.3">
      <c r="A617" s="7">
        <v>10468</v>
      </c>
      <c r="B617" s="15" t="s">
        <v>5672</v>
      </c>
      <c r="C617" s="14">
        <v>40792</v>
      </c>
      <c r="D617" s="15" t="s">
        <v>8</v>
      </c>
      <c r="E617" s="15" t="s">
        <v>6</v>
      </c>
    </row>
    <row r="618" spans="1:5" x14ac:dyDescent="0.3">
      <c r="A618" s="7">
        <v>10469</v>
      </c>
      <c r="B618" s="7" t="s">
        <v>3820</v>
      </c>
      <c r="C618" s="14">
        <v>40792</v>
      </c>
      <c r="D618" s="8" t="s">
        <v>16</v>
      </c>
      <c r="E618" s="7" t="s">
        <v>6</v>
      </c>
    </row>
    <row r="619" spans="1:5" x14ac:dyDescent="0.3">
      <c r="A619" s="7">
        <v>10470</v>
      </c>
      <c r="B619" s="7" t="s">
        <v>3822</v>
      </c>
      <c r="C619" s="14">
        <v>40792</v>
      </c>
      <c r="D619" s="8" t="s">
        <v>16</v>
      </c>
      <c r="E619" s="7" t="s">
        <v>6</v>
      </c>
    </row>
    <row r="620" spans="1:5" x14ac:dyDescent="0.3">
      <c r="A620" s="7">
        <v>10471</v>
      </c>
      <c r="B620" s="15" t="s">
        <v>5672</v>
      </c>
      <c r="C620" s="14">
        <v>40793</v>
      </c>
      <c r="D620" s="15" t="s">
        <v>8</v>
      </c>
      <c r="E620" s="15" t="s">
        <v>6</v>
      </c>
    </row>
    <row r="621" spans="1:5" x14ac:dyDescent="0.3">
      <c r="A621" s="7">
        <v>10472</v>
      </c>
      <c r="B621" s="55" t="s">
        <v>3820</v>
      </c>
      <c r="C621" s="14">
        <v>40793</v>
      </c>
      <c r="D621" s="8" t="s">
        <v>16</v>
      </c>
      <c r="E621" s="7" t="s">
        <v>6</v>
      </c>
    </row>
    <row r="622" spans="1:5" x14ac:dyDescent="0.3">
      <c r="A622" s="7">
        <v>10473</v>
      </c>
      <c r="B622" s="7" t="s">
        <v>3822</v>
      </c>
      <c r="C622" s="14">
        <v>40793</v>
      </c>
      <c r="D622" s="7" t="s">
        <v>16</v>
      </c>
      <c r="E622" s="7" t="s">
        <v>6</v>
      </c>
    </row>
    <row r="623" spans="1:5" x14ac:dyDescent="0.3">
      <c r="A623" s="7">
        <v>10474</v>
      </c>
      <c r="B623" s="15" t="s">
        <v>5672</v>
      </c>
      <c r="C623" s="14">
        <v>40794</v>
      </c>
      <c r="D623" s="15" t="s">
        <v>8</v>
      </c>
      <c r="E623" s="15" t="s">
        <v>6</v>
      </c>
    </row>
    <row r="624" spans="1:5" x14ac:dyDescent="0.3">
      <c r="A624" s="7">
        <v>10475</v>
      </c>
      <c r="B624" s="7" t="s">
        <v>3820</v>
      </c>
      <c r="C624" s="14">
        <v>40794</v>
      </c>
      <c r="D624" s="15" t="s">
        <v>16</v>
      </c>
      <c r="E624" s="15" t="s">
        <v>6</v>
      </c>
    </row>
    <row r="625" spans="1:5" x14ac:dyDescent="0.3">
      <c r="A625" s="7">
        <v>10476</v>
      </c>
      <c r="B625" s="7" t="s">
        <v>3822</v>
      </c>
      <c r="C625" s="14">
        <v>40794</v>
      </c>
      <c r="D625" s="8" t="s">
        <v>16</v>
      </c>
      <c r="E625" s="7" t="s">
        <v>6</v>
      </c>
    </row>
    <row r="626" spans="1:5" x14ac:dyDescent="0.3">
      <c r="A626" s="7">
        <v>10477</v>
      </c>
      <c r="B626" s="15" t="s">
        <v>5672</v>
      </c>
      <c r="C626" s="14">
        <v>40795</v>
      </c>
      <c r="D626" s="15" t="s">
        <v>8</v>
      </c>
      <c r="E626" s="15" t="s">
        <v>6</v>
      </c>
    </row>
    <row r="627" spans="1:5" x14ac:dyDescent="0.3">
      <c r="A627" s="7">
        <v>10478</v>
      </c>
      <c r="B627" s="7" t="s">
        <v>3820</v>
      </c>
      <c r="C627" s="14">
        <v>40795</v>
      </c>
      <c r="D627" s="7" t="s">
        <v>16</v>
      </c>
      <c r="E627" s="7" t="s">
        <v>6</v>
      </c>
    </row>
    <row r="628" spans="1:5" x14ac:dyDescent="0.3">
      <c r="A628" s="7">
        <v>10479</v>
      </c>
      <c r="B628" s="7" t="s">
        <v>3822</v>
      </c>
      <c r="C628" s="14">
        <v>40795</v>
      </c>
      <c r="D628" s="7" t="s">
        <v>16</v>
      </c>
      <c r="E628" s="7" t="s">
        <v>6</v>
      </c>
    </row>
    <row r="629" spans="1:5" x14ac:dyDescent="0.3">
      <c r="A629" s="7">
        <v>10480</v>
      </c>
      <c r="B629" s="15" t="s">
        <v>5672</v>
      </c>
      <c r="C629" s="14">
        <v>40800</v>
      </c>
      <c r="D629" s="15" t="s">
        <v>8</v>
      </c>
      <c r="E629" s="15" t="s">
        <v>6</v>
      </c>
    </row>
    <row r="630" spans="1:5" x14ac:dyDescent="0.3">
      <c r="A630" s="7">
        <v>10481</v>
      </c>
      <c r="B630" s="7" t="s">
        <v>3820</v>
      </c>
      <c r="C630" s="14">
        <v>40800</v>
      </c>
      <c r="D630" s="8" t="s">
        <v>16</v>
      </c>
      <c r="E630" s="7" t="s">
        <v>6</v>
      </c>
    </row>
    <row r="631" spans="1:5" x14ac:dyDescent="0.3">
      <c r="A631" s="7">
        <v>10482</v>
      </c>
      <c r="B631" s="7" t="s">
        <v>3822</v>
      </c>
      <c r="C631" s="14">
        <v>40800</v>
      </c>
      <c r="D631" s="8" t="s">
        <v>16</v>
      </c>
      <c r="E631" s="7" t="s">
        <v>6</v>
      </c>
    </row>
    <row r="632" spans="1:5" x14ac:dyDescent="0.3">
      <c r="A632" s="7">
        <v>10483</v>
      </c>
      <c r="B632" s="15" t="s">
        <v>5672</v>
      </c>
      <c r="C632" s="14">
        <v>40801</v>
      </c>
      <c r="D632" s="15" t="s">
        <v>8</v>
      </c>
      <c r="E632" s="15" t="s">
        <v>6</v>
      </c>
    </row>
    <row r="633" spans="1:5" x14ac:dyDescent="0.3">
      <c r="A633" s="7">
        <v>10484</v>
      </c>
      <c r="B633" s="55" t="s">
        <v>3820</v>
      </c>
      <c r="C633" s="14">
        <v>40801</v>
      </c>
      <c r="D633" s="8" t="s">
        <v>16</v>
      </c>
      <c r="E633" s="7" t="s">
        <v>6</v>
      </c>
    </row>
    <row r="634" spans="1:5" x14ac:dyDescent="0.3">
      <c r="A634" s="7">
        <v>10485</v>
      </c>
      <c r="B634" s="7" t="s">
        <v>3822</v>
      </c>
      <c r="C634" s="14">
        <v>40801</v>
      </c>
      <c r="D634" s="15" t="s">
        <v>16</v>
      </c>
      <c r="E634" s="15" t="s">
        <v>6</v>
      </c>
    </row>
    <row r="635" spans="1:5" x14ac:dyDescent="0.3">
      <c r="A635" s="7">
        <v>10486</v>
      </c>
      <c r="B635" s="15" t="s">
        <v>5672</v>
      </c>
      <c r="C635" s="14">
        <v>40802</v>
      </c>
      <c r="D635" s="15" t="s">
        <v>8</v>
      </c>
      <c r="E635" s="15" t="s">
        <v>6</v>
      </c>
    </row>
    <row r="636" spans="1:5" x14ac:dyDescent="0.3">
      <c r="A636" s="7">
        <v>10487</v>
      </c>
      <c r="B636" s="15" t="s">
        <v>3820</v>
      </c>
      <c r="C636" s="14">
        <v>40802</v>
      </c>
      <c r="D636" s="8" t="s">
        <v>16</v>
      </c>
      <c r="E636" s="7" t="s">
        <v>6</v>
      </c>
    </row>
    <row r="637" spans="1:5" x14ac:dyDescent="0.3">
      <c r="A637" s="7">
        <v>10488</v>
      </c>
      <c r="B637" s="7" t="s">
        <v>3822</v>
      </c>
      <c r="C637" s="14">
        <v>40802</v>
      </c>
      <c r="D637" s="7" t="s">
        <v>16</v>
      </c>
      <c r="E637" s="7" t="s">
        <v>6</v>
      </c>
    </row>
    <row r="638" spans="1:5" x14ac:dyDescent="0.3">
      <c r="A638" s="7">
        <v>10489</v>
      </c>
      <c r="B638" s="15" t="s">
        <v>5672</v>
      </c>
      <c r="C638" s="14">
        <v>40805</v>
      </c>
      <c r="D638" s="15" t="s">
        <v>8</v>
      </c>
      <c r="E638" s="15" t="s">
        <v>6</v>
      </c>
    </row>
    <row r="639" spans="1:5" x14ac:dyDescent="0.3">
      <c r="A639" s="7">
        <v>10490</v>
      </c>
      <c r="B639" s="7" t="s">
        <v>3820</v>
      </c>
      <c r="C639" s="14">
        <v>40805</v>
      </c>
      <c r="D639" s="7" t="s">
        <v>16</v>
      </c>
      <c r="E639" s="7" t="s">
        <v>6</v>
      </c>
    </row>
    <row r="640" spans="1:5" x14ac:dyDescent="0.3">
      <c r="A640" s="7">
        <v>10491</v>
      </c>
      <c r="B640" s="7" t="s">
        <v>3822</v>
      </c>
      <c r="C640" s="14">
        <v>40805</v>
      </c>
      <c r="D640" s="7" t="s">
        <v>16</v>
      </c>
      <c r="E640" s="7" t="s">
        <v>6</v>
      </c>
    </row>
    <row r="641" spans="1:5" x14ac:dyDescent="0.3">
      <c r="A641" s="7">
        <v>10492</v>
      </c>
      <c r="B641" s="15" t="s">
        <v>5672</v>
      </c>
      <c r="C641" s="14">
        <v>40806</v>
      </c>
      <c r="D641" s="15" t="s">
        <v>8</v>
      </c>
      <c r="E641" s="15" t="s">
        <v>6</v>
      </c>
    </row>
    <row r="642" spans="1:5" x14ac:dyDescent="0.3">
      <c r="A642" s="7">
        <v>10493</v>
      </c>
      <c r="B642" s="7" t="s">
        <v>3820</v>
      </c>
      <c r="C642" s="14">
        <v>40806</v>
      </c>
      <c r="D642" s="8" t="s">
        <v>16</v>
      </c>
      <c r="E642" s="7" t="s">
        <v>6</v>
      </c>
    </row>
    <row r="643" spans="1:5" x14ac:dyDescent="0.3">
      <c r="A643" s="7">
        <v>10494</v>
      </c>
      <c r="B643" s="7" t="s">
        <v>3822</v>
      </c>
      <c r="C643" s="14">
        <v>40806</v>
      </c>
      <c r="D643" s="8" t="s">
        <v>16</v>
      </c>
      <c r="E643" s="7" t="s">
        <v>6</v>
      </c>
    </row>
    <row r="644" spans="1:5" x14ac:dyDescent="0.3">
      <c r="A644" s="7">
        <v>10495</v>
      </c>
      <c r="B644" s="15" t="s">
        <v>5672</v>
      </c>
      <c r="C644" s="14">
        <v>40807</v>
      </c>
      <c r="D644" s="15" t="s">
        <v>8</v>
      </c>
      <c r="E644" s="15" t="s">
        <v>6</v>
      </c>
    </row>
    <row r="645" spans="1:5" x14ac:dyDescent="0.3">
      <c r="A645" s="7">
        <v>10496</v>
      </c>
      <c r="B645" s="7" t="s">
        <v>3820</v>
      </c>
      <c r="C645" s="14">
        <v>40807</v>
      </c>
      <c r="D645" s="8" t="s">
        <v>16</v>
      </c>
      <c r="E645" s="7" t="s">
        <v>6</v>
      </c>
    </row>
    <row r="646" spans="1:5" x14ac:dyDescent="0.3">
      <c r="A646" s="7">
        <v>10497</v>
      </c>
      <c r="B646" s="7" t="s">
        <v>3822</v>
      </c>
      <c r="C646" s="14">
        <v>40807</v>
      </c>
      <c r="D646" s="8" t="s">
        <v>16</v>
      </c>
      <c r="E646" s="7" t="s">
        <v>6</v>
      </c>
    </row>
    <row r="647" spans="1:5" x14ac:dyDescent="0.3">
      <c r="A647" s="7">
        <v>10498</v>
      </c>
      <c r="B647" s="15" t="s">
        <v>5672</v>
      </c>
      <c r="C647" s="14">
        <v>40808</v>
      </c>
      <c r="D647" s="15" t="s">
        <v>8</v>
      </c>
      <c r="E647" s="15" t="s">
        <v>6</v>
      </c>
    </row>
    <row r="648" spans="1:5" x14ac:dyDescent="0.3">
      <c r="A648" s="7">
        <v>10499</v>
      </c>
      <c r="B648" s="55" t="s">
        <v>3820</v>
      </c>
      <c r="C648" s="14">
        <v>40808</v>
      </c>
      <c r="D648" s="7" t="s">
        <v>16</v>
      </c>
      <c r="E648" s="7" t="s">
        <v>6</v>
      </c>
    </row>
    <row r="649" spans="1:5" x14ac:dyDescent="0.3">
      <c r="A649" s="7">
        <v>10500</v>
      </c>
      <c r="B649" s="7" t="s">
        <v>3822</v>
      </c>
      <c r="C649" s="14">
        <v>40808</v>
      </c>
      <c r="D649" s="15" t="s">
        <v>16</v>
      </c>
      <c r="E649" s="15" t="s">
        <v>6</v>
      </c>
    </row>
    <row r="650" spans="1:5" x14ac:dyDescent="0.3">
      <c r="A650" s="7">
        <v>10501</v>
      </c>
      <c r="B650" s="15" t="s">
        <v>5672</v>
      </c>
      <c r="C650" s="14">
        <v>40809</v>
      </c>
      <c r="D650" s="15" t="s">
        <v>8</v>
      </c>
      <c r="E650" s="15" t="s">
        <v>6</v>
      </c>
    </row>
    <row r="651" spans="1:5" x14ac:dyDescent="0.3">
      <c r="A651" s="7">
        <v>10502</v>
      </c>
      <c r="B651" s="7" t="s">
        <v>3820</v>
      </c>
      <c r="C651" s="14">
        <v>40809</v>
      </c>
      <c r="D651" s="7" t="s">
        <v>16</v>
      </c>
      <c r="E651" s="7" t="s">
        <v>6</v>
      </c>
    </row>
    <row r="652" spans="1:5" x14ac:dyDescent="0.3">
      <c r="A652" s="7">
        <v>10503</v>
      </c>
      <c r="B652" s="7" t="s">
        <v>3822</v>
      </c>
      <c r="C652" s="14">
        <v>40809</v>
      </c>
      <c r="D652" s="7" t="s">
        <v>16</v>
      </c>
      <c r="E652" s="7" t="s">
        <v>6</v>
      </c>
    </row>
    <row r="653" spans="1:5" x14ac:dyDescent="0.3">
      <c r="A653" s="7">
        <v>10504</v>
      </c>
      <c r="B653" s="15" t="s">
        <v>5672</v>
      </c>
      <c r="C653" s="14">
        <v>40812</v>
      </c>
      <c r="D653" s="15" t="s">
        <v>8</v>
      </c>
      <c r="E653" s="15" t="s">
        <v>6</v>
      </c>
    </row>
    <row r="654" spans="1:5" x14ac:dyDescent="0.3">
      <c r="A654" s="7">
        <v>10505</v>
      </c>
      <c r="B654" s="7" t="s">
        <v>3820</v>
      </c>
      <c r="C654" s="14">
        <v>40812</v>
      </c>
      <c r="D654" s="7" t="s">
        <v>16</v>
      </c>
      <c r="E654" s="7" t="s">
        <v>6</v>
      </c>
    </row>
    <row r="655" spans="1:5" x14ac:dyDescent="0.3">
      <c r="A655" s="7">
        <v>10506</v>
      </c>
      <c r="B655" s="15" t="s">
        <v>5672</v>
      </c>
      <c r="C655" s="14">
        <v>40813</v>
      </c>
      <c r="D655" s="15" t="s">
        <v>8</v>
      </c>
      <c r="E655" s="15" t="s">
        <v>6</v>
      </c>
    </row>
    <row r="656" spans="1:5" x14ac:dyDescent="0.3">
      <c r="A656" s="7">
        <v>10507</v>
      </c>
      <c r="B656" s="7" t="s">
        <v>3822</v>
      </c>
      <c r="C656" s="14">
        <v>40813</v>
      </c>
      <c r="D656" s="7" t="s">
        <v>16</v>
      </c>
      <c r="E656" s="7" t="s">
        <v>6</v>
      </c>
    </row>
    <row r="657" spans="1:5" x14ac:dyDescent="0.3">
      <c r="A657" s="7">
        <v>10508</v>
      </c>
      <c r="B657" s="7" t="s">
        <v>3820</v>
      </c>
      <c r="C657" s="14">
        <v>40813</v>
      </c>
      <c r="D657" s="8" t="s">
        <v>16</v>
      </c>
      <c r="E657" s="7" t="s">
        <v>6</v>
      </c>
    </row>
    <row r="658" spans="1:5" x14ac:dyDescent="0.3">
      <c r="A658" s="7">
        <v>10509</v>
      </c>
      <c r="B658" s="7" t="s">
        <v>3822</v>
      </c>
      <c r="C658" s="14">
        <v>40813</v>
      </c>
      <c r="D658" s="8" t="s">
        <v>16</v>
      </c>
      <c r="E658" s="7" t="s">
        <v>6</v>
      </c>
    </row>
    <row r="659" spans="1:5" x14ac:dyDescent="0.3">
      <c r="A659" s="7">
        <v>10510</v>
      </c>
      <c r="B659" s="15" t="s">
        <v>5672</v>
      </c>
      <c r="C659" s="14">
        <v>40814</v>
      </c>
      <c r="D659" s="15" t="s">
        <v>8</v>
      </c>
      <c r="E659" s="15" t="s">
        <v>6</v>
      </c>
    </row>
    <row r="660" spans="1:5" x14ac:dyDescent="0.3">
      <c r="A660" s="7">
        <v>10511</v>
      </c>
      <c r="B660" s="7" t="s">
        <v>3820</v>
      </c>
      <c r="C660" s="14">
        <v>40814</v>
      </c>
      <c r="D660" s="8" t="s">
        <v>5</v>
      </c>
      <c r="E660" s="7" t="s">
        <v>6</v>
      </c>
    </row>
    <row r="661" spans="1:5" x14ac:dyDescent="0.3">
      <c r="A661" s="7">
        <v>10512</v>
      </c>
      <c r="B661" s="7" t="s">
        <v>3822</v>
      </c>
      <c r="C661" s="14">
        <v>40814</v>
      </c>
      <c r="D661" s="8" t="s">
        <v>5</v>
      </c>
      <c r="E661" s="7" t="s">
        <v>6</v>
      </c>
    </row>
    <row r="662" spans="1:5" x14ac:dyDescent="0.3">
      <c r="A662" s="7">
        <v>10513</v>
      </c>
      <c r="B662" s="15" t="s">
        <v>5672</v>
      </c>
      <c r="C662" s="14">
        <v>40815</v>
      </c>
      <c r="D662" s="15" t="s">
        <v>8</v>
      </c>
      <c r="E662" s="15" t="s">
        <v>6</v>
      </c>
    </row>
    <row r="663" spans="1:5" x14ac:dyDescent="0.3">
      <c r="A663" s="7">
        <v>10514</v>
      </c>
      <c r="B663" s="7" t="s">
        <v>3820</v>
      </c>
      <c r="C663" s="14">
        <v>40815</v>
      </c>
      <c r="D663" s="8" t="s">
        <v>5</v>
      </c>
      <c r="E663" s="7" t="s">
        <v>6</v>
      </c>
    </row>
    <row r="664" spans="1:5" x14ac:dyDescent="0.3">
      <c r="A664" s="7">
        <v>10515</v>
      </c>
      <c r="B664" s="7" t="s">
        <v>3822</v>
      </c>
      <c r="C664" s="14">
        <v>40815</v>
      </c>
      <c r="D664" s="8" t="s">
        <v>5</v>
      </c>
      <c r="E664" s="7" t="s">
        <v>6</v>
      </c>
    </row>
    <row r="665" spans="1:5" x14ac:dyDescent="0.3">
      <c r="A665" s="7">
        <v>10516</v>
      </c>
      <c r="B665" s="15" t="s">
        <v>5672</v>
      </c>
      <c r="C665" s="14">
        <v>40816</v>
      </c>
      <c r="D665" s="15" t="s">
        <v>8</v>
      </c>
      <c r="E665" s="15" t="s">
        <v>6</v>
      </c>
    </row>
    <row r="666" spans="1:5" x14ac:dyDescent="0.3">
      <c r="A666" s="7">
        <v>10517</v>
      </c>
      <c r="B666" s="7" t="s">
        <v>3820</v>
      </c>
      <c r="C666" s="14">
        <v>40816</v>
      </c>
      <c r="D666" s="8" t="s">
        <v>5</v>
      </c>
      <c r="E666" s="7" t="s">
        <v>6</v>
      </c>
    </row>
    <row r="667" spans="1:5" x14ac:dyDescent="0.3">
      <c r="A667" s="7">
        <v>10518</v>
      </c>
      <c r="B667" s="7" t="s">
        <v>3822</v>
      </c>
      <c r="C667" s="14">
        <v>40816</v>
      </c>
      <c r="D667" s="8" t="s">
        <v>5</v>
      </c>
      <c r="E667" s="7" t="s">
        <v>6</v>
      </c>
    </row>
    <row r="668" spans="1:5" x14ac:dyDescent="0.3">
      <c r="A668" s="7">
        <v>10519</v>
      </c>
      <c r="B668" s="7" t="s">
        <v>6181</v>
      </c>
      <c r="C668" s="8" t="s">
        <v>6182</v>
      </c>
      <c r="D668" s="7" t="s">
        <v>10</v>
      </c>
      <c r="E668" s="7" t="s">
        <v>11</v>
      </c>
    </row>
    <row r="669" spans="1:5" x14ac:dyDescent="0.3">
      <c r="A669" s="7">
        <v>10520</v>
      </c>
      <c r="B669" s="15" t="s">
        <v>5672</v>
      </c>
      <c r="C669" s="14">
        <v>40820</v>
      </c>
      <c r="D669" s="15" t="s">
        <v>8</v>
      </c>
      <c r="E669" s="15" t="s">
        <v>6</v>
      </c>
    </row>
    <row r="670" spans="1:5" x14ac:dyDescent="0.3">
      <c r="A670" s="7">
        <v>10521</v>
      </c>
      <c r="B670" s="15" t="s">
        <v>3820</v>
      </c>
      <c r="C670" s="8">
        <v>40820</v>
      </c>
      <c r="D670" s="7" t="s">
        <v>16</v>
      </c>
      <c r="E670" s="7" t="s">
        <v>6</v>
      </c>
    </row>
    <row r="671" spans="1:5" x14ac:dyDescent="0.3">
      <c r="A671" s="7">
        <v>10522</v>
      </c>
      <c r="B671" s="7" t="s">
        <v>3821</v>
      </c>
      <c r="C671" s="8">
        <v>40820</v>
      </c>
      <c r="D671" s="8" t="s">
        <v>16</v>
      </c>
      <c r="E671" s="7" t="s">
        <v>6</v>
      </c>
    </row>
    <row r="672" spans="1:5" x14ac:dyDescent="0.3">
      <c r="A672" s="7">
        <v>10523</v>
      </c>
      <c r="B672" s="15" t="s">
        <v>5672</v>
      </c>
      <c r="C672" s="14">
        <v>40821</v>
      </c>
      <c r="D672" s="15" t="s">
        <v>8</v>
      </c>
      <c r="E672" s="15" t="s">
        <v>6</v>
      </c>
    </row>
    <row r="673" spans="1:5" x14ac:dyDescent="0.3">
      <c r="A673" s="7">
        <v>10524</v>
      </c>
      <c r="B673" s="7" t="s">
        <v>3820</v>
      </c>
      <c r="C673" s="8">
        <v>40821</v>
      </c>
      <c r="D673" s="8" t="s">
        <v>16</v>
      </c>
      <c r="E673" s="7" t="s">
        <v>6</v>
      </c>
    </row>
    <row r="674" spans="1:5" x14ac:dyDescent="0.3">
      <c r="A674" s="7">
        <v>10525</v>
      </c>
      <c r="B674" s="7" t="s">
        <v>3822</v>
      </c>
      <c r="C674" s="8">
        <v>40821</v>
      </c>
      <c r="D674" s="8" t="s">
        <v>16</v>
      </c>
      <c r="E674" s="7" t="s">
        <v>6</v>
      </c>
    </row>
    <row r="675" spans="1:5" x14ac:dyDescent="0.3">
      <c r="A675" s="7">
        <v>10526</v>
      </c>
      <c r="B675" s="15" t="s">
        <v>5672</v>
      </c>
      <c r="C675" s="14">
        <v>40822</v>
      </c>
      <c r="D675" s="15" t="s">
        <v>8</v>
      </c>
      <c r="E675" s="15" t="s">
        <v>6</v>
      </c>
    </row>
    <row r="676" spans="1:5" x14ac:dyDescent="0.3">
      <c r="A676" s="7">
        <v>10527</v>
      </c>
      <c r="B676" s="7" t="s">
        <v>3820</v>
      </c>
      <c r="C676" s="8">
        <v>40822</v>
      </c>
      <c r="D676" s="8" t="s">
        <v>16</v>
      </c>
      <c r="E676" s="7" t="s">
        <v>6</v>
      </c>
    </row>
    <row r="677" spans="1:5" x14ac:dyDescent="0.3">
      <c r="A677" s="7">
        <v>10528</v>
      </c>
      <c r="B677" s="7" t="s">
        <v>3822</v>
      </c>
      <c r="C677" s="8">
        <v>40822</v>
      </c>
      <c r="D677" s="8" t="s">
        <v>16</v>
      </c>
      <c r="E677" s="7" t="s">
        <v>6</v>
      </c>
    </row>
    <row r="678" spans="1:5" x14ac:dyDescent="0.3">
      <c r="A678" s="7">
        <v>10529</v>
      </c>
      <c r="B678" s="15" t="s">
        <v>5672</v>
      </c>
      <c r="C678" s="14">
        <v>40823</v>
      </c>
      <c r="D678" s="15" t="s">
        <v>8</v>
      </c>
      <c r="E678" s="15" t="s">
        <v>6</v>
      </c>
    </row>
    <row r="679" spans="1:5" x14ac:dyDescent="0.3">
      <c r="A679" s="7">
        <v>10530</v>
      </c>
      <c r="B679" s="7" t="s">
        <v>3820</v>
      </c>
      <c r="C679" s="8">
        <v>40823</v>
      </c>
      <c r="D679" s="8" t="s">
        <v>16</v>
      </c>
      <c r="E679" s="7" t="s">
        <v>6</v>
      </c>
    </row>
    <row r="680" spans="1:5" x14ac:dyDescent="0.3">
      <c r="A680" s="7">
        <v>10531</v>
      </c>
      <c r="B680" s="7" t="s">
        <v>3822</v>
      </c>
      <c r="C680" s="8">
        <v>40823</v>
      </c>
      <c r="D680" s="8" t="s">
        <v>16</v>
      </c>
      <c r="E680" s="7" t="s">
        <v>6</v>
      </c>
    </row>
    <row r="681" spans="1:5" x14ac:dyDescent="0.3">
      <c r="A681" s="7">
        <v>10532</v>
      </c>
      <c r="B681" s="15" t="s">
        <v>5672</v>
      </c>
      <c r="C681" s="14">
        <v>40826</v>
      </c>
      <c r="D681" s="15" t="s">
        <v>8</v>
      </c>
      <c r="E681" s="15" t="s">
        <v>6</v>
      </c>
    </row>
    <row r="682" spans="1:5" x14ac:dyDescent="0.3">
      <c r="A682" s="7">
        <v>10533</v>
      </c>
      <c r="B682" s="55" t="s">
        <v>3820</v>
      </c>
      <c r="C682" s="8">
        <v>40826</v>
      </c>
      <c r="D682" s="8" t="s">
        <v>16</v>
      </c>
      <c r="E682" s="7" t="s">
        <v>6</v>
      </c>
    </row>
    <row r="683" spans="1:5" x14ac:dyDescent="0.3">
      <c r="A683" s="7">
        <v>10534</v>
      </c>
      <c r="B683" s="7" t="s">
        <v>3822</v>
      </c>
      <c r="C683" s="8">
        <v>40826</v>
      </c>
      <c r="D683" s="7" t="s">
        <v>16</v>
      </c>
      <c r="E683" s="7" t="s">
        <v>6</v>
      </c>
    </row>
    <row r="684" spans="1:5" x14ac:dyDescent="0.3">
      <c r="A684" s="7">
        <v>10535</v>
      </c>
      <c r="B684" s="15" t="s">
        <v>5672</v>
      </c>
      <c r="C684" s="14">
        <v>40827</v>
      </c>
      <c r="D684" s="15" t="s">
        <v>8</v>
      </c>
      <c r="E684" s="15" t="s">
        <v>6</v>
      </c>
    </row>
    <row r="685" spans="1:5" x14ac:dyDescent="0.3">
      <c r="A685" s="7">
        <v>10536</v>
      </c>
      <c r="B685" s="7" t="s">
        <v>3820</v>
      </c>
      <c r="C685" s="8">
        <v>40827</v>
      </c>
      <c r="D685" s="15" t="s">
        <v>16</v>
      </c>
      <c r="E685" s="15" t="s">
        <v>6</v>
      </c>
    </row>
    <row r="686" spans="1:5" x14ac:dyDescent="0.3">
      <c r="A686" s="7">
        <v>10537</v>
      </c>
      <c r="B686" s="7" t="s">
        <v>3822</v>
      </c>
      <c r="C686" s="8">
        <v>40827</v>
      </c>
      <c r="D686" s="8" t="s">
        <v>16</v>
      </c>
      <c r="E686" s="7" t="s">
        <v>6</v>
      </c>
    </row>
    <row r="687" spans="1:5" x14ac:dyDescent="0.3">
      <c r="A687" s="7">
        <v>10538</v>
      </c>
      <c r="B687" s="15" t="s">
        <v>5672</v>
      </c>
      <c r="C687" s="14">
        <v>40828</v>
      </c>
      <c r="D687" s="15" t="s">
        <v>8</v>
      </c>
      <c r="E687" s="15" t="s">
        <v>6</v>
      </c>
    </row>
    <row r="688" spans="1:5" x14ac:dyDescent="0.3">
      <c r="A688" s="7">
        <v>10539</v>
      </c>
      <c r="B688" s="7" t="s">
        <v>3820</v>
      </c>
      <c r="C688" s="8">
        <v>40828</v>
      </c>
      <c r="D688" s="7" t="s">
        <v>16</v>
      </c>
      <c r="E688" s="7" t="s">
        <v>6</v>
      </c>
    </row>
    <row r="689" spans="1:5" x14ac:dyDescent="0.3">
      <c r="A689" s="7">
        <v>10540</v>
      </c>
      <c r="B689" s="7" t="s">
        <v>3822</v>
      </c>
      <c r="C689" s="8">
        <v>40828</v>
      </c>
      <c r="D689" s="7" t="s">
        <v>16</v>
      </c>
      <c r="E689" s="7" t="s">
        <v>6</v>
      </c>
    </row>
    <row r="690" spans="1:5" x14ac:dyDescent="0.3">
      <c r="A690" s="7">
        <v>10541</v>
      </c>
      <c r="B690" s="15" t="s">
        <v>5672</v>
      </c>
      <c r="C690" s="14">
        <v>40829</v>
      </c>
      <c r="D690" s="15" t="s">
        <v>8</v>
      </c>
      <c r="E690" s="15" t="s">
        <v>6</v>
      </c>
    </row>
    <row r="691" spans="1:5" x14ac:dyDescent="0.3">
      <c r="A691" s="7">
        <v>10542</v>
      </c>
      <c r="B691" s="7" t="s">
        <v>3820</v>
      </c>
      <c r="C691" s="8">
        <v>40829</v>
      </c>
      <c r="D691" s="8" t="s">
        <v>16</v>
      </c>
      <c r="E691" s="7" t="s">
        <v>6</v>
      </c>
    </row>
    <row r="692" spans="1:5" x14ac:dyDescent="0.3">
      <c r="A692" s="7">
        <v>10543</v>
      </c>
      <c r="B692" s="7" t="s">
        <v>3822</v>
      </c>
      <c r="C692" s="8">
        <v>40829</v>
      </c>
      <c r="D692" s="8" t="s">
        <v>16</v>
      </c>
      <c r="E692" s="7" t="s">
        <v>6</v>
      </c>
    </row>
    <row r="693" spans="1:5" x14ac:dyDescent="0.3">
      <c r="A693" s="7">
        <v>10544</v>
      </c>
      <c r="B693" s="15" t="s">
        <v>5672</v>
      </c>
      <c r="C693" s="14">
        <v>40830</v>
      </c>
      <c r="D693" s="15" t="s">
        <v>8</v>
      </c>
      <c r="E693" s="15" t="s">
        <v>6</v>
      </c>
    </row>
    <row r="694" spans="1:5" x14ac:dyDescent="0.3">
      <c r="A694" s="7">
        <v>10545</v>
      </c>
      <c r="B694" s="55" t="s">
        <v>3820</v>
      </c>
      <c r="C694" s="8">
        <v>40830</v>
      </c>
      <c r="D694" s="8" t="s">
        <v>16</v>
      </c>
      <c r="E694" s="7" t="s">
        <v>6</v>
      </c>
    </row>
    <row r="695" spans="1:5" x14ac:dyDescent="0.3">
      <c r="A695" s="7">
        <v>10546</v>
      </c>
      <c r="B695" s="7" t="s">
        <v>3822</v>
      </c>
      <c r="C695" s="8">
        <v>40830</v>
      </c>
      <c r="D695" s="15" t="s">
        <v>16</v>
      </c>
      <c r="E695" s="15" t="s">
        <v>6</v>
      </c>
    </row>
    <row r="696" spans="1:5" x14ac:dyDescent="0.3">
      <c r="A696" s="7">
        <v>10547</v>
      </c>
      <c r="B696" s="15" t="s">
        <v>5672</v>
      </c>
      <c r="C696" s="14">
        <v>40833</v>
      </c>
      <c r="D696" s="15" t="s">
        <v>8</v>
      </c>
      <c r="E696" s="15" t="s">
        <v>6</v>
      </c>
    </row>
    <row r="697" spans="1:5" x14ac:dyDescent="0.3">
      <c r="A697" s="7">
        <v>10548</v>
      </c>
      <c r="B697" s="15" t="s">
        <v>3820</v>
      </c>
      <c r="C697" s="8">
        <v>40833</v>
      </c>
      <c r="D697" s="8" t="s">
        <v>16</v>
      </c>
      <c r="E697" s="7" t="s">
        <v>6</v>
      </c>
    </row>
    <row r="698" spans="1:5" x14ac:dyDescent="0.3">
      <c r="A698" s="7">
        <v>10549</v>
      </c>
      <c r="B698" s="7" t="s">
        <v>3822</v>
      </c>
      <c r="C698" s="8">
        <v>40833</v>
      </c>
      <c r="D698" s="7" t="s">
        <v>16</v>
      </c>
      <c r="E698" s="7" t="s">
        <v>6</v>
      </c>
    </row>
    <row r="699" spans="1:5" x14ac:dyDescent="0.3">
      <c r="A699" s="7">
        <v>10550</v>
      </c>
      <c r="B699" s="15" t="s">
        <v>5672</v>
      </c>
      <c r="C699" s="14">
        <v>40834</v>
      </c>
      <c r="D699" s="15" t="s">
        <v>8</v>
      </c>
      <c r="E699" s="15" t="s">
        <v>6</v>
      </c>
    </row>
    <row r="700" spans="1:5" x14ac:dyDescent="0.3">
      <c r="A700" s="7">
        <v>10551</v>
      </c>
      <c r="B700" s="7" t="s">
        <v>3820</v>
      </c>
      <c r="C700" s="8">
        <v>40834</v>
      </c>
      <c r="D700" s="7" t="s">
        <v>16</v>
      </c>
      <c r="E700" s="7" t="s">
        <v>6</v>
      </c>
    </row>
    <row r="701" spans="1:5" x14ac:dyDescent="0.3">
      <c r="A701" s="7">
        <v>10552</v>
      </c>
      <c r="B701" s="7" t="s">
        <v>3822</v>
      </c>
      <c r="C701" s="8">
        <v>40834</v>
      </c>
      <c r="D701" s="7" t="s">
        <v>16</v>
      </c>
      <c r="E701" s="7" t="s">
        <v>6</v>
      </c>
    </row>
    <row r="702" spans="1:5" x14ac:dyDescent="0.3">
      <c r="A702" s="7">
        <v>10553</v>
      </c>
      <c r="B702" s="15" t="s">
        <v>5672</v>
      </c>
      <c r="C702" s="14">
        <v>40835</v>
      </c>
      <c r="D702" s="15" t="s">
        <v>8</v>
      </c>
      <c r="E702" s="15" t="s">
        <v>6</v>
      </c>
    </row>
    <row r="703" spans="1:5" x14ac:dyDescent="0.3">
      <c r="A703" s="7">
        <v>10554</v>
      </c>
      <c r="B703" s="7" t="s">
        <v>3820</v>
      </c>
      <c r="C703" s="8">
        <v>40835</v>
      </c>
      <c r="D703" s="8" t="s">
        <v>16</v>
      </c>
      <c r="E703" s="7" t="s">
        <v>6</v>
      </c>
    </row>
    <row r="704" spans="1:5" x14ac:dyDescent="0.3">
      <c r="A704" s="7">
        <v>10555</v>
      </c>
      <c r="B704" s="7" t="s">
        <v>3822</v>
      </c>
      <c r="C704" s="8">
        <v>40835</v>
      </c>
      <c r="D704" s="8" t="s">
        <v>16</v>
      </c>
      <c r="E704" s="7" t="s">
        <v>6</v>
      </c>
    </row>
    <row r="705" spans="1:5" x14ac:dyDescent="0.3">
      <c r="A705" s="7">
        <v>10556</v>
      </c>
      <c r="B705" s="15" t="s">
        <v>5672</v>
      </c>
      <c r="C705" s="14">
        <v>40836</v>
      </c>
      <c r="D705" s="15" t="s">
        <v>8</v>
      </c>
      <c r="E705" s="15" t="s">
        <v>6</v>
      </c>
    </row>
    <row r="706" spans="1:5" x14ac:dyDescent="0.3">
      <c r="A706" s="7">
        <v>10557</v>
      </c>
      <c r="B706" s="7" t="s">
        <v>3820</v>
      </c>
      <c r="C706" s="8">
        <v>40836</v>
      </c>
      <c r="D706" s="8" t="s">
        <v>16</v>
      </c>
      <c r="E706" s="7" t="s">
        <v>6</v>
      </c>
    </row>
    <row r="707" spans="1:5" x14ac:dyDescent="0.3">
      <c r="A707" s="7">
        <v>10558</v>
      </c>
      <c r="B707" s="7" t="s">
        <v>3822</v>
      </c>
      <c r="C707" s="8">
        <v>40836</v>
      </c>
      <c r="D707" s="8" t="s">
        <v>16</v>
      </c>
      <c r="E707" s="7" t="s">
        <v>6</v>
      </c>
    </row>
    <row r="708" spans="1:5" x14ac:dyDescent="0.3">
      <c r="A708" s="7">
        <v>10559</v>
      </c>
      <c r="B708" s="15" t="s">
        <v>5672</v>
      </c>
      <c r="C708" s="14">
        <v>40837</v>
      </c>
      <c r="D708" s="15" t="s">
        <v>8</v>
      </c>
      <c r="E708" s="15" t="s">
        <v>6</v>
      </c>
    </row>
    <row r="709" spans="1:5" x14ac:dyDescent="0.3">
      <c r="A709" s="7">
        <v>10560</v>
      </c>
      <c r="B709" s="55" t="s">
        <v>3820</v>
      </c>
      <c r="C709" s="8">
        <v>40837</v>
      </c>
      <c r="D709" s="7" t="s">
        <v>16</v>
      </c>
      <c r="E709" s="7" t="s">
        <v>6</v>
      </c>
    </row>
    <row r="710" spans="1:5" x14ac:dyDescent="0.3">
      <c r="A710" s="7">
        <v>10561</v>
      </c>
      <c r="B710" s="7" t="s">
        <v>3822</v>
      </c>
      <c r="C710" s="8">
        <v>40837</v>
      </c>
      <c r="D710" s="15" t="s">
        <v>16</v>
      </c>
      <c r="E710" s="15" t="s">
        <v>6</v>
      </c>
    </row>
    <row r="711" spans="1:5" x14ac:dyDescent="0.3">
      <c r="A711" s="7">
        <v>10562</v>
      </c>
      <c r="B711" s="15" t="s">
        <v>5672</v>
      </c>
      <c r="C711" s="14">
        <v>40840</v>
      </c>
      <c r="D711" s="15" t="s">
        <v>8</v>
      </c>
      <c r="E711" s="15" t="s">
        <v>6</v>
      </c>
    </row>
    <row r="712" spans="1:5" x14ac:dyDescent="0.3">
      <c r="A712" s="7">
        <v>10563</v>
      </c>
      <c r="B712" s="7" t="s">
        <v>3820</v>
      </c>
      <c r="C712" s="8">
        <v>40840</v>
      </c>
      <c r="D712" s="7" t="s">
        <v>16</v>
      </c>
      <c r="E712" s="7" t="s">
        <v>6</v>
      </c>
    </row>
    <row r="713" spans="1:5" x14ac:dyDescent="0.3">
      <c r="A713" s="7">
        <v>10564</v>
      </c>
      <c r="B713" s="7" t="s">
        <v>3822</v>
      </c>
      <c r="C713" s="8">
        <v>40840</v>
      </c>
      <c r="D713" s="7" t="s">
        <v>16</v>
      </c>
      <c r="E713" s="7" t="s">
        <v>6</v>
      </c>
    </row>
    <row r="714" spans="1:5" x14ac:dyDescent="0.3">
      <c r="A714" s="7">
        <v>10565</v>
      </c>
      <c r="B714" s="15" t="s">
        <v>5672</v>
      </c>
      <c r="C714" s="14">
        <v>40841</v>
      </c>
      <c r="D714" s="15" t="s">
        <v>8</v>
      </c>
      <c r="E714" s="15" t="s">
        <v>6</v>
      </c>
    </row>
    <row r="715" spans="1:5" x14ac:dyDescent="0.3">
      <c r="A715" s="7">
        <v>10566</v>
      </c>
      <c r="B715" s="7" t="s">
        <v>3820</v>
      </c>
      <c r="C715" s="8">
        <v>40841</v>
      </c>
      <c r="D715" s="7" t="s">
        <v>16</v>
      </c>
      <c r="E715" s="7" t="s">
        <v>6</v>
      </c>
    </row>
    <row r="716" spans="1:5" x14ac:dyDescent="0.3">
      <c r="A716" s="7">
        <v>10567</v>
      </c>
      <c r="B716" s="7" t="s">
        <v>3822</v>
      </c>
      <c r="C716" s="8">
        <v>40841</v>
      </c>
      <c r="D716" s="7" t="s">
        <v>16</v>
      </c>
      <c r="E716" s="7" t="s">
        <v>6</v>
      </c>
    </row>
    <row r="717" spans="1:5" x14ac:dyDescent="0.3">
      <c r="A717" s="7">
        <v>10568</v>
      </c>
      <c r="B717" s="15" t="s">
        <v>5672</v>
      </c>
      <c r="C717" s="14">
        <v>40842</v>
      </c>
      <c r="D717" s="15" t="s">
        <v>8</v>
      </c>
      <c r="E717" s="15" t="s">
        <v>6</v>
      </c>
    </row>
    <row r="718" spans="1:5" x14ac:dyDescent="0.3">
      <c r="A718" s="7">
        <v>10569</v>
      </c>
      <c r="B718" s="7" t="s">
        <v>3820</v>
      </c>
      <c r="C718" s="8">
        <v>40842</v>
      </c>
      <c r="D718" s="8" t="s">
        <v>16</v>
      </c>
      <c r="E718" s="7" t="s">
        <v>6</v>
      </c>
    </row>
    <row r="719" spans="1:5" x14ac:dyDescent="0.3">
      <c r="A719" s="7">
        <v>10570</v>
      </c>
      <c r="B719" s="7" t="s">
        <v>3822</v>
      </c>
      <c r="C719" s="8">
        <v>40842</v>
      </c>
      <c r="D719" s="8" t="s">
        <v>16</v>
      </c>
      <c r="E719" s="7" t="s">
        <v>6</v>
      </c>
    </row>
    <row r="720" spans="1:5" x14ac:dyDescent="0.3">
      <c r="A720" s="7">
        <v>10571</v>
      </c>
      <c r="B720" s="15" t="s">
        <v>5672</v>
      </c>
      <c r="C720" s="14">
        <v>40843</v>
      </c>
      <c r="D720" s="15" t="s">
        <v>8</v>
      </c>
      <c r="E720" s="15" t="s">
        <v>6</v>
      </c>
    </row>
    <row r="721" spans="1:5" x14ac:dyDescent="0.3">
      <c r="A721" s="7">
        <v>10572</v>
      </c>
      <c r="B721" s="7" t="s">
        <v>3820</v>
      </c>
      <c r="C721" s="8">
        <v>40843</v>
      </c>
      <c r="D721" s="8" t="s">
        <v>5</v>
      </c>
      <c r="E721" s="7" t="s">
        <v>6</v>
      </c>
    </row>
    <row r="722" spans="1:5" x14ac:dyDescent="0.3">
      <c r="A722" s="7">
        <v>10573</v>
      </c>
      <c r="B722" s="7" t="s">
        <v>3822</v>
      </c>
      <c r="C722" s="8">
        <v>40843</v>
      </c>
      <c r="D722" s="8" t="s">
        <v>5</v>
      </c>
      <c r="E722" s="7" t="s">
        <v>6</v>
      </c>
    </row>
    <row r="723" spans="1:5" x14ac:dyDescent="0.3">
      <c r="A723" s="7">
        <v>10574</v>
      </c>
      <c r="B723" s="15" t="s">
        <v>5672</v>
      </c>
      <c r="C723" s="14">
        <v>40844</v>
      </c>
      <c r="D723" s="15" t="s">
        <v>8</v>
      </c>
      <c r="E723" s="15" t="s">
        <v>6</v>
      </c>
    </row>
    <row r="724" spans="1:5" x14ac:dyDescent="0.3">
      <c r="A724" s="7">
        <v>10575</v>
      </c>
      <c r="B724" s="7" t="s">
        <v>3820</v>
      </c>
      <c r="C724" s="8">
        <v>40844</v>
      </c>
      <c r="D724" s="8" t="s">
        <v>5</v>
      </c>
      <c r="E724" s="7" t="s">
        <v>6</v>
      </c>
    </row>
    <row r="725" spans="1:5" x14ac:dyDescent="0.3">
      <c r="A725" s="7">
        <v>10576</v>
      </c>
      <c r="B725" s="7" t="s">
        <v>3822</v>
      </c>
      <c r="C725" s="8">
        <v>40844</v>
      </c>
      <c r="D725" s="8" t="s">
        <v>5</v>
      </c>
      <c r="E725" s="7" t="s">
        <v>6</v>
      </c>
    </row>
    <row r="726" spans="1:5" x14ac:dyDescent="0.3">
      <c r="A726" s="7">
        <v>10577</v>
      </c>
      <c r="B726" s="15" t="s">
        <v>5672</v>
      </c>
      <c r="C726" s="14">
        <v>40847</v>
      </c>
      <c r="D726" s="15" t="s">
        <v>8</v>
      </c>
      <c r="E726" s="15" t="s">
        <v>6</v>
      </c>
    </row>
    <row r="727" spans="1:5" x14ac:dyDescent="0.3">
      <c r="A727" s="7">
        <v>10578</v>
      </c>
      <c r="B727" s="7" t="s">
        <v>3820</v>
      </c>
      <c r="C727" s="8">
        <v>40847</v>
      </c>
      <c r="D727" s="8" t="s">
        <v>5</v>
      </c>
      <c r="E727" s="7" t="s">
        <v>6</v>
      </c>
    </row>
    <row r="728" spans="1:5" x14ac:dyDescent="0.3">
      <c r="A728" s="7">
        <v>10579</v>
      </c>
      <c r="B728" s="7" t="s">
        <v>3822</v>
      </c>
      <c r="C728" s="8">
        <v>40847</v>
      </c>
      <c r="D728" s="8" t="s">
        <v>5</v>
      </c>
      <c r="E728" s="7" t="s">
        <v>6</v>
      </c>
    </row>
    <row r="729" spans="1:5" x14ac:dyDescent="0.3">
      <c r="A729" s="7">
        <v>10580</v>
      </c>
      <c r="B729" s="7" t="s">
        <v>6183</v>
      </c>
      <c r="C729" s="8" t="s">
        <v>6184</v>
      </c>
      <c r="D729" s="7" t="s">
        <v>10</v>
      </c>
      <c r="E729" s="7" t="s">
        <v>11</v>
      </c>
    </row>
    <row r="730" spans="1:5" x14ac:dyDescent="0.3">
      <c r="A730" s="7">
        <v>10581</v>
      </c>
      <c r="B730" s="15" t="s">
        <v>3820</v>
      </c>
      <c r="C730" s="8" t="s">
        <v>6185</v>
      </c>
      <c r="D730" s="7" t="s">
        <v>16</v>
      </c>
      <c r="E730" s="7" t="s">
        <v>6</v>
      </c>
    </row>
    <row r="731" spans="1:5" x14ac:dyDescent="0.3">
      <c r="A731" s="7">
        <v>10582</v>
      </c>
      <c r="B731" s="7" t="s">
        <v>3822</v>
      </c>
      <c r="C731" s="8" t="s">
        <v>6185</v>
      </c>
      <c r="D731" s="8" t="s">
        <v>16</v>
      </c>
      <c r="E731" s="7" t="s">
        <v>6</v>
      </c>
    </row>
    <row r="732" spans="1:5" x14ac:dyDescent="0.3">
      <c r="A732" s="7">
        <v>10583</v>
      </c>
      <c r="B732" s="15" t="s">
        <v>5672</v>
      </c>
      <c r="C732" s="40" t="s">
        <v>6185</v>
      </c>
      <c r="D732" s="15" t="s">
        <v>8</v>
      </c>
      <c r="E732" s="15" t="s">
        <v>6</v>
      </c>
    </row>
    <row r="733" spans="1:5" x14ac:dyDescent="0.3">
      <c r="A733" s="7">
        <v>10584</v>
      </c>
      <c r="B733" s="7" t="s">
        <v>3820</v>
      </c>
      <c r="C733" s="8" t="s">
        <v>6186</v>
      </c>
      <c r="D733" s="8" t="s">
        <v>16</v>
      </c>
      <c r="E733" s="7" t="s">
        <v>6</v>
      </c>
    </row>
    <row r="734" spans="1:5" x14ac:dyDescent="0.3">
      <c r="A734" s="7">
        <v>10585</v>
      </c>
      <c r="B734" s="7" t="s">
        <v>3822</v>
      </c>
      <c r="C734" s="8" t="s">
        <v>6186</v>
      </c>
      <c r="D734" s="8" t="s">
        <v>16</v>
      </c>
      <c r="E734" s="7" t="s">
        <v>6</v>
      </c>
    </row>
    <row r="735" spans="1:5" x14ac:dyDescent="0.3">
      <c r="A735" s="7">
        <v>10586</v>
      </c>
      <c r="B735" s="15" t="s">
        <v>5672</v>
      </c>
      <c r="C735" s="40" t="s">
        <v>6186</v>
      </c>
      <c r="D735" s="15" t="s">
        <v>8</v>
      </c>
      <c r="E735" s="15" t="s">
        <v>6</v>
      </c>
    </row>
    <row r="736" spans="1:5" x14ac:dyDescent="0.3">
      <c r="A736" s="7">
        <v>10587</v>
      </c>
      <c r="B736" s="7" t="s">
        <v>3820</v>
      </c>
      <c r="C736" s="8" t="s">
        <v>6187</v>
      </c>
      <c r="D736" s="8" t="s">
        <v>16</v>
      </c>
      <c r="E736" s="7" t="s">
        <v>6</v>
      </c>
    </row>
    <row r="737" spans="1:5" x14ac:dyDescent="0.3">
      <c r="A737" s="7">
        <v>10588</v>
      </c>
      <c r="B737" s="7" t="s">
        <v>3822</v>
      </c>
      <c r="C737" s="8" t="s">
        <v>6187</v>
      </c>
      <c r="D737" s="8" t="s">
        <v>16</v>
      </c>
      <c r="E737" s="7" t="s">
        <v>6</v>
      </c>
    </row>
    <row r="738" spans="1:5" x14ac:dyDescent="0.3">
      <c r="A738" s="7">
        <v>10589</v>
      </c>
      <c r="B738" s="15" t="s">
        <v>5672</v>
      </c>
      <c r="C738" s="40" t="s">
        <v>6187</v>
      </c>
      <c r="D738" s="15" t="s">
        <v>8</v>
      </c>
      <c r="E738" s="15" t="s">
        <v>6</v>
      </c>
    </row>
    <row r="739" spans="1:5" x14ac:dyDescent="0.3">
      <c r="A739" s="7">
        <v>10590</v>
      </c>
      <c r="B739" s="7" t="s">
        <v>3820</v>
      </c>
      <c r="C739" s="8" t="s">
        <v>6188</v>
      </c>
      <c r="D739" s="8" t="s">
        <v>16</v>
      </c>
      <c r="E739" s="7" t="s">
        <v>6</v>
      </c>
    </row>
    <row r="740" spans="1:5" x14ac:dyDescent="0.3">
      <c r="A740" s="7">
        <v>10591</v>
      </c>
      <c r="B740" s="7" t="s">
        <v>3822</v>
      </c>
      <c r="C740" s="8" t="s">
        <v>6188</v>
      </c>
      <c r="D740" s="8" t="s">
        <v>16</v>
      </c>
      <c r="E740" s="7" t="s">
        <v>6</v>
      </c>
    </row>
    <row r="741" spans="1:5" x14ac:dyDescent="0.3">
      <c r="A741" s="7">
        <v>10592</v>
      </c>
      <c r="B741" s="15" t="s">
        <v>5672</v>
      </c>
      <c r="C741" s="40" t="s">
        <v>6188</v>
      </c>
      <c r="D741" s="15" t="s">
        <v>8</v>
      </c>
      <c r="E741" s="15" t="s">
        <v>6</v>
      </c>
    </row>
    <row r="742" spans="1:5" x14ac:dyDescent="0.3">
      <c r="A742" s="7">
        <v>10593</v>
      </c>
      <c r="B742" s="55" t="s">
        <v>3820</v>
      </c>
      <c r="C742" s="8" t="s">
        <v>6189</v>
      </c>
      <c r="D742" s="8" t="s">
        <v>16</v>
      </c>
      <c r="E742" s="7" t="s">
        <v>6</v>
      </c>
    </row>
    <row r="743" spans="1:5" x14ac:dyDescent="0.3">
      <c r="A743" s="7">
        <v>10594</v>
      </c>
      <c r="B743" s="7" t="s">
        <v>3822</v>
      </c>
      <c r="C743" s="8" t="s">
        <v>6189</v>
      </c>
      <c r="D743" s="7" t="s">
        <v>16</v>
      </c>
      <c r="E743" s="7" t="s">
        <v>6</v>
      </c>
    </row>
    <row r="744" spans="1:5" x14ac:dyDescent="0.3">
      <c r="A744" s="7">
        <v>10595</v>
      </c>
      <c r="B744" s="15" t="s">
        <v>5672</v>
      </c>
      <c r="C744" s="40" t="s">
        <v>6189</v>
      </c>
      <c r="D744" s="15" t="s">
        <v>8</v>
      </c>
      <c r="E744" s="15" t="s">
        <v>6</v>
      </c>
    </row>
    <row r="745" spans="1:5" x14ac:dyDescent="0.3">
      <c r="A745" s="7">
        <v>10596</v>
      </c>
      <c r="B745" s="7" t="s">
        <v>3820</v>
      </c>
      <c r="C745" s="8" t="s">
        <v>6190</v>
      </c>
      <c r="D745" s="15" t="s">
        <v>16</v>
      </c>
      <c r="E745" s="15" t="s">
        <v>6</v>
      </c>
    </row>
    <row r="746" spans="1:5" x14ac:dyDescent="0.3">
      <c r="A746" s="7">
        <v>10597</v>
      </c>
      <c r="B746" s="7" t="s">
        <v>3822</v>
      </c>
      <c r="C746" s="8" t="s">
        <v>6190</v>
      </c>
      <c r="D746" s="8" t="s">
        <v>16</v>
      </c>
      <c r="E746" s="7" t="s">
        <v>6</v>
      </c>
    </row>
    <row r="747" spans="1:5" x14ac:dyDescent="0.3">
      <c r="A747" s="7">
        <v>10598</v>
      </c>
      <c r="B747" s="15" t="s">
        <v>5672</v>
      </c>
      <c r="C747" s="40" t="s">
        <v>6190</v>
      </c>
      <c r="D747" s="15" t="s">
        <v>8</v>
      </c>
      <c r="E747" s="15" t="s">
        <v>6</v>
      </c>
    </row>
    <row r="748" spans="1:5" x14ac:dyDescent="0.3">
      <c r="A748" s="7">
        <v>10599</v>
      </c>
      <c r="B748" s="7" t="s">
        <v>3820</v>
      </c>
      <c r="C748" s="8" t="s">
        <v>6191</v>
      </c>
      <c r="D748" s="7" t="s">
        <v>16</v>
      </c>
      <c r="E748" s="7" t="s">
        <v>6</v>
      </c>
    </row>
    <row r="749" spans="1:5" x14ac:dyDescent="0.3">
      <c r="A749" s="7">
        <v>10600</v>
      </c>
      <c r="B749" s="7" t="s">
        <v>3822</v>
      </c>
      <c r="C749" s="8" t="s">
        <v>6191</v>
      </c>
      <c r="D749" s="7" t="s">
        <v>16</v>
      </c>
      <c r="E749" s="7" t="s">
        <v>6</v>
      </c>
    </row>
    <row r="750" spans="1:5" x14ac:dyDescent="0.3">
      <c r="A750" s="7">
        <v>10601</v>
      </c>
      <c r="B750" s="15" t="s">
        <v>5672</v>
      </c>
      <c r="C750" s="40" t="s">
        <v>6191</v>
      </c>
      <c r="D750" s="15" t="s">
        <v>8</v>
      </c>
      <c r="E750" s="15" t="s">
        <v>6</v>
      </c>
    </row>
    <row r="751" spans="1:5" x14ac:dyDescent="0.3">
      <c r="A751" s="7">
        <v>10602</v>
      </c>
      <c r="B751" s="7" t="s">
        <v>3820</v>
      </c>
      <c r="C751" s="8" t="s">
        <v>6192</v>
      </c>
      <c r="D751" s="8" t="s">
        <v>16</v>
      </c>
      <c r="E751" s="7" t="s">
        <v>6</v>
      </c>
    </row>
    <row r="752" spans="1:5" x14ac:dyDescent="0.3">
      <c r="A752" s="7">
        <v>10603</v>
      </c>
      <c r="B752" s="7" t="s">
        <v>3822</v>
      </c>
      <c r="C752" s="8" t="s">
        <v>6192</v>
      </c>
      <c r="D752" s="8" t="s">
        <v>16</v>
      </c>
      <c r="E752" s="7" t="s">
        <v>6</v>
      </c>
    </row>
    <row r="753" spans="1:5" x14ac:dyDescent="0.3">
      <c r="A753" s="7">
        <v>10604</v>
      </c>
      <c r="B753" s="15" t="s">
        <v>5672</v>
      </c>
      <c r="C753" s="40" t="s">
        <v>4228</v>
      </c>
      <c r="D753" s="15" t="s">
        <v>8</v>
      </c>
      <c r="E753" s="15" t="s">
        <v>6</v>
      </c>
    </row>
    <row r="754" spans="1:5" x14ac:dyDescent="0.3">
      <c r="A754" s="7">
        <v>10605</v>
      </c>
      <c r="B754" s="55" t="s">
        <v>3820</v>
      </c>
      <c r="C754" s="8" t="s">
        <v>6193</v>
      </c>
      <c r="D754" s="8" t="s">
        <v>16</v>
      </c>
      <c r="E754" s="7" t="s">
        <v>6</v>
      </c>
    </row>
    <row r="755" spans="1:5" x14ac:dyDescent="0.3">
      <c r="A755" s="7">
        <v>10606</v>
      </c>
      <c r="B755" s="7" t="s">
        <v>3822</v>
      </c>
      <c r="C755" s="8" t="s">
        <v>6193</v>
      </c>
      <c r="D755" s="15" t="s">
        <v>16</v>
      </c>
      <c r="E755" s="15" t="s">
        <v>6</v>
      </c>
    </row>
    <row r="756" spans="1:5" x14ac:dyDescent="0.3">
      <c r="A756" s="7">
        <v>10607</v>
      </c>
      <c r="B756" s="15" t="s">
        <v>5672</v>
      </c>
      <c r="C756" s="40" t="s">
        <v>4229</v>
      </c>
      <c r="D756" s="15" t="s">
        <v>8</v>
      </c>
      <c r="E756" s="15" t="s">
        <v>6</v>
      </c>
    </row>
    <row r="757" spans="1:5" x14ac:dyDescent="0.3">
      <c r="A757" s="7">
        <v>10608</v>
      </c>
      <c r="B757" s="15" t="s">
        <v>3820</v>
      </c>
      <c r="C757" s="8" t="s">
        <v>6194</v>
      </c>
      <c r="D757" s="8" t="s">
        <v>16</v>
      </c>
      <c r="E757" s="7" t="s">
        <v>6</v>
      </c>
    </row>
    <row r="758" spans="1:5" x14ac:dyDescent="0.3">
      <c r="A758" s="7">
        <v>10609</v>
      </c>
      <c r="B758" s="7" t="s">
        <v>3822</v>
      </c>
      <c r="C758" s="8" t="s">
        <v>6194</v>
      </c>
      <c r="D758" s="7" t="s">
        <v>16</v>
      </c>
      <c r="E758" s="7" t="s">
        <v>6</v>
      </c>
    </row>
    <row r="759" spans="1:5" x14ac:dyDescent="0.3">
      <c r="A759" s="7">
        <v>10610</v>
      </c>
      <c r="B759" s="15" t="s">
        <v>5672</v>
      </c>
      <c r="C759" s="40" t="s">
        <v>6194</v>
      </c>
      <c r="D759" s="15" t="s">
        <v>8</v>
      </c>
      <c r="E759" s="15" t="s">
        <v>6</v>
      </c>
    </row>
    <row r="760" spans="1:5" x14ac:dyDescent="0.3">
      <c r="A760" s="7">
        <v>10611</v>
      </c>
      <c r="B760" s="7" t="s">
        <v>3820</v>
      </c>
      <c r="C760" s="8" t="s">
        <v>6195</v>
      </c>
      <c r="D760" s="7" t="s">
        <v>16</v>
      </c>
      <c r="E760" s="7" t="s">
        <v>6</v>
      </c>
    </row>
    <row r="761" spans="1:5" x14ac:dyDescent="0.3">
      <c r="A761" s="7">
        <v>10612</v>
      </c>
      <c r="B761" s="7" t="s">
        <v>3822</v>
      </c>
      <c r="C761" s="8" t="s">
        <v>6195</v>
      </c>
      <c r="D761" s="7" t="s">
        <v>16</v>
      </c>
      <c r="E761" s="7" t="s">
        <v>6</v>
      </c>
    </row>
    <row r="762" spans="1:5" x14ac:dyDescent="0.3">
      <c r="A762" s="7">
        <v>10613</v>
      </c>
      <c r="B762" s="15" t="s">
        <v>5672</v>
      </c>
      <c r="C762" s="40" t="s">
        <v>4230</v>
      </c>
      <c r="D762" s="15" t="s">
        <v>8</v>
      </c>
      <c r="E762" s="15" t="s">
        <v>6</v>
      </c>
    </row>
    <row r="763" spans="1:5" x14ac:dyDescent="0.3">
      <c r="A763" s="7">
        <v>10614</v>
      </c>
      <c r="B763" s="7" t="s">
        <v>3820</v>
      </c>
      <c r="C763" s="8" t="s">
        <v>6196</v>
      </c>
      <c r="D763" s="8" t="s">
        <v>16</v>
      </c>
      <c r="E763" s="7" t="s">
        <v>6</v>
      </c>
    </row>
    <row r="764" spans="1:5" x14ac:dyDescent="0.3">
      <c r="A764" s="7">
        <v>10615</v>
      </c>
      <c r="B764" s="7" t="s">
        <v>3822</v>
      </c>
      <c r="C764" s="8" t="s">
        <v>6196</v>
      </c>
      <c r="D764" s="8" t="s">
        <v>16</v>
      </c>
      <c r="E764" s="7" t="s">
        <v>6</v>
      </c>
    </row>
    <row r="765" spans="1:5" x14ac:dyDescent="0.3">
      <c r="A765" s="7">
        <v>10616</v>
      </c>
      <c r="B765" s="15" t="s">
        <v>5672</v>
      </c>
      <c r="C765" s="40" t="s">
        <v>4231</v>
      </c>
      <c r="D765" s="15" t="s">
        <v>8</v>
      </c>
      <c r="E765" s="15" t="s">
        <v>6</v>
      </c>
    </row>
    <row r="766" spans="1:5" x14ac:dyDescent="0.3">
      <c r="A766" s="7">
        <v>10617</v>
      </c>
      <c r="B766" s="7" t="s">
        <v>3820</v>
      </c>
      <c r="C766" s="8" t="s">
        <v>6197</v>
      </c>
      <c r="D766" s="8" t="s">
        <v>16</v>
      </c>
      <c r="E766" s="7" t="s">
        <v>6</v>
      </c>
    </row>
    <row r="767" spans="1:5" x14ac:dyDescent="0.3">
      <c r="A767" s="7">
        <v>10618</v>
      </c>
      <c r="B767" s="7" t="s">
        <v>3822</v>
      </c>
      <c r="C767" s="8" t="s">
        <v>6197</v>
      </c>
      <c r="D767" s="8" t="s">
        <v>16</v>
      </c>
      <c r="E767" s="7" t="s">
        <v>6</v>
      </c>
    </row>
    <row r="768" spans="1:5" x14ac:dyDescent="0.3">
      <c r="A768" s="7">
        <v>10619</v>
      </c>
      <c r="B768" s="15" t="s">
        <v>5672</v>
      </c>
      <c r="C768" s="40" t="s">
        <v>4232</v>
      </c>
      <c r="D768" s="15" t="s">
        <v>8</v>
      </c>
      <c r="E768" s="15" t="s">
        <v>6</v>
      </c>
    </row>
    <row r="769" spans="1:5" x14ac:dyDescent="0.3">
      <c r="A769" s="7">
        <v>10620</v>
      </c>
      <c r="B769" s="55" t="s">
        <v>3820</v>
      </c>
      <c r="C769" s="8" t="s">
        <v>6198</v>
      </c>
      <c r="D769" s="7" t="s">
        <v>16</v>
      </c>
      <c r="E769" s="7" t="s">
        <v>6</v>
      </c>
    </row>
    <row r="770" spans="1:5" x14ac:dyDescent="0.3">
      <c r="A770" s="7">
        <v>10621</v>
      </c>
      <c r="B770" s="7" t="s">
        <v>3822</v>
      </c>
      <c r="C770" s="8" t="s">
        <v>6198</v>
      </c>
      <c r="D770" s="15" t="s">
        <v>16</v>
      </c>
      <c r="E770" s="15" t="s">
        <v>6</v>
      </c>
    </row>
    <row r="771" spans="1:5" x14ac:dyDescent="0.3">
      <c r="A771" s="7">
        <v>10622</v>
      </c>
      <c r="B771" s="15" t="s">
        <v>5672</v>
      </c>
      <c r="C771" s="40" t="s">
        <v>4233</v>
      </c>
      <c r="D771" s="15" t="s">
        <v>8</v>
      </c>
      <c r="E771" s="15" t="s">
        <v>6</v>
      </c>
    </row>
    <row r="772" spans="1:5" x14ac:dyDescent="0.3">
      <c r="A772" s="7">
        <v>10623</v>
      </c>
      <c r="B772" s="7" t="s">
        <v>3820</v>
      </c>
      <c r="C772" s="8" t="s">
        <v>6199</v>
      </c>
      <c r="D772" s="7" t="s">
        <v>16</v>
      </c>
      <c r="E772" s="7" t="s">
        <v>6</v>
      </c>
    </row>
    <row r="773" spans="1:5" x14ac:dyDescent="0.3">
      <c r="A773" s="7">
        <v>10624</v>
      </c>
      <c r="B773" s="7" t="s">
        <v>3822</v>
      </c>
      <c r="C773" s="8" t="s">
        <v>6199</v>
      </c>
      <c r="D773" s="7" t="s">
        <v>16</v>
      </c>
      <c r="E773" s="7" t="s">
        <v>6</v>
      </c>
    </row>
    <row r="774" spans="1:5" x14ac:dyDescent="0.3">
      <c r="A774" s="7">
        <v>10625</v>
      </c>
      <c r="B774" s="15" t="s">
        <v>5672</v>
      </c>
      <c r="C774" s="40" t="s">
        <v>6199</v>
      </c>
      <c r="D774" s="15" t="s">
        <v>8</v>
      </c>
      <c r="E774" s="15" t="s">
        <v>6</v>
      </c>
    </row>
    <row r="775" spans="1:5" x14ac:dyDescent="0.3">
      <c r="A775" s="7">
        <v>10626</v>
      </c>
      <c r="B775" s="7" t="s">
        <v>3820</v>
      </c>
      <c r="C775" s="8" t="s">
        <v>6200</v>
      </c>
      <c r="D775" s="7" t="s">
        <v>16</v>
      </c>
      <c r="E775" s="7" t="s">
        <v>6</v>
      </c>
    </row>
    <row r="776" spans="1:5" x14ac:dyDescent="0.3">
      <c r="A776" s="7">
        <v>10627</v>
      </c>
      <c r="B776" s="7" t="s">
        <v>3822</v>
      </c>
      <c r="C776" s="8" t="s">
        <v>6200</v>
      </c>
      <c r="D776" s="7" t="s">
        <v>16</v>
      </c>
      <c r="E776" s="7" t="s">
        <v>6</v>
      </c>
    </row>
    <row r="777" spans="1:5" x14ac:dyDescent="0.3">
      <c r="A777" s="7">
        <v>10628</v>
      </c>
      <c r="B777" s="15" t="s">
        <v>5672</v>
      </c>
      <c r="C777" s="40" t="s">
        <v>4234</v>
      </c>
      <c r="D777" s="15" t="s">
        <v>8</v>
      </c>
      <c r="E777" s="15" t="s">
        <v>6</v>
      </c>
    </row>
    <row r="778" spans="1:5" x14ac:dyDescent="0.3">
      <c r="A778" s="7">
        <v>10629</v>
      </c>
      <c r="B778" s="7" t="s">
        <v>3820</v>
      </c>
      <c r="C778" s="8" t="s">
        <v>6201</v>
      </c>
      <c r="D778" s="8" t="s">
        <v>16</v>
      </c>
      <c r="E778" s="7" t="s">
        <v>6</v>
      </c>
    </row>
    <row r="779" spans="1:5" x14ac:dyDescent="0.3">
      <c r="A779" s="7">
        <v>10630</v>
      </c>
      <c r="B779" s="7" t="s">
        <v>3822</v>
      </c>
      <c r="C779" s="8" t="s">
        <v>6201</v>
      </c>
      <c r="D779" s="8" t="s">
        <v>16</v>
      </c>
      <c r="E779" s="7" t="s">
        <v>6</v>
      </c>
    </row>
    <row r="780" spans="1:5" x14ac:dyDescent="0.3">
      <c r="A780" s="7">
        <v>10631</v>
      </c>
      <c r="B780" s="15" t="s">
        <v>5672</v>
      </c>
      <c r="C780" s="40" t="s">
        <v>4235</v>
      </c>
      <c r="D780" s="15" t="s">
        <v>8</v>
      </c>
      <c r="E780" s="15" t="s">
        <v>6</v>
      </c>
    </row>
    <row r="781" spans="1:5" x14ac:dyDescent="0.3">
      <c r="A781" s="7">
        <v>10632</v>
      </c>
      <c r="B781" s="7" t="s">
        <v>3820</v>
      </c>
      <c r="C781" s="8" t="s">
        <v>6202</v>
      </c>
      <c r="D781" s="8" t="s">
        <v>5</v>
      </c>
      <c r="E781" s="7" t="s">
        <v>6</v>
      </c>
    </row>
    <row r="782" spans="1:5" x14ac:dyDescent="0.3">
      <c r="A782" s="7">
        <v>10633</v>
      </c>
      <c r="B782" s="7" t="s">
        <v>3822</v>
      </c>
      <c r="C782" s="8" t="s">
        <v>6202</v>
      </c>
      <c r="D782" s="8" t="s">
        <v>5</v>
      </c>
      <c r="E782" s="7" t="s">
        <v>6</v>
      </c>
    </row>
    <row r="783" spans="1:5" x14ac:dyDescent="0.3">
      <c r="A783" s="7">
        <v>10634</v>
      </c>
      <c r="B783" s="15" t="s">
        <v>5672</v>
      </c>
      <c r="C783" s="40" t="s">
        <v>4236</v>
      </c>
      <c r="D783" s="15" t="s">
        <v>8</v>
      </c>
      <c r="E783" s="15" t="s">
        <v>6</v>
      </c>
    </row>
    <row r="784" spans="1:5" x14ac:dyDescent="0.3">
      <c r="A784" s="7">
        <v>10635</v>
      </c>
      <c r="B784" s="7" t="s">
        <v>3820</v>
      </c>
      <c r="C784" s="8" t="s">
        <v>6203</v>
      </c>
      <c r="D784" s="8" t="s">
        <v>5</v>
      </c>
      <c r="E784" s="7" t="s">
        <v>6</v>
      </c>
    </row>
    <row r="785" spans="1:5" x14ac:dyDescent="0.3">
      <c r="A785" s="7">
        <v>10636</v>
      </c>
      <c r="B785" s="7" t="s">
        <v>3822</v>
      </c>
      <c r="C785" s="8" t="s">
        <v>6203</v>
      </c>
      <c r="D785" s="8" t="s">
        <v>5</v>
      </c>
      <c r="E785" s="7" t="s">
        <v>6</v>
      </c>
    </row>
    <row r="786" spans="1:5" x14ac:dyDescent="0.3">
      <c r="A786" s="7">
        <v>10637</v>
      </c>
      <c r="B786" s="15" t="s">
        <v>5672</v>
      </c>
      <c r="C786" s="40" t="s">
        <v>4237</v>
      </c>
      <c r="D786" s="15" t="s">
        <v>8</v>
      </c>
      <c r="E786" s="15" t="s">
        <v>6</v>
      </c>
    </row>
    <row r="787" spans="1:5" x14ac:dyDescent="0.3">
      <c r="A787" s="7">
        <v>10638</v>
      </c>
      <c r="B787" s="7" t="s">
        <v>3820</v>
      </c>
      <c r="C787" s="8" t="s">
        <v>6204</v>
      </c>
      <c r="D787" s="8" t="s">
        <v>5</v>
      </c>
      <c r="E787" s="7" t="s">
        <v>6</v>
      </c>
    </row>
    <row r="788" spans="1:5" x14ac:dyDescent="0.3">
      <c r="A788" s="7">
        <v>10639</v>
      </c>
      <c r="B788" s="7" t="s">
        <v>3822</v>
      </c>
      <c r="C788" s="8" t="s">
        <v>6204</v>
      </c>
      <c r="D788" s="8" t="s">
        <v>5</v>
      </c>
      <c r="E788" s="7" t="s">
        <v>6</v>
      </c>
    </row>
    <row r="789" spans="1:5" x14ac:dyDescent="0.3">
      <c r="A789" s="7">
        <v>10640</v>
      </c>
      <c r="B789" s="15" t="s">
        <v>5672</v>
      </c>
      <c r="C789" s="40" t="s">
        <v>6204</v>
      </c>
      <c r="D789" s="15" t="s">
        <v>8</v>
      </c>
      <c r="E789" s="15" t="s">
        <v>6</v>
      </c>
    </row>
    <row r="790" spans="1:5" x14ac:dyDescent="0.3">
      <c r="A790" s="7">
        <v>10641</v>
      </c>
      <c r="B790" s="7" t="s">
        <v>3820</v>
      </c>
      <c r="C790" s="8" t="s">
        <v>6205</v>
      </c>
      <c r="D790" s="8" t="s">
        <v>5</v>
      </c>
      <c r="E790" s="7" t="s">
        <v>6</v>
      </c>
    </row>
    <row r="791" spans="1:5" x14ac:dyDescent="0.3">
      <c r="A791" s="7">
        <v>10642</v>
      </c>
      <c r="B791" s="7" t="s">
        <v>3822</v>
      </c>
      <c r="C791" s="8" t="s">
        <v>6205</v>
      </c>
      <c r="D791" s="8" t="s">
        <v>5</v>
      </c>
      <c r="E791" s="7" t="s">
        <v>6</v>
      </c>
    </row>
    <row r="792" spans="1:5" x14ac:dyDescent="0.3">
      <c r="A792" s="7">
        <v>10643</v>
      </c>
      <c r="B792" s="15" t="s">
        <v>5672</v>
      </c>
      <c r="C792" s="40" t="s">
        <v>4238</v>
      </c>
      <c r="D792" s="15" t="s">
        <v>8</v>
      </c>
      <c r="E792" s="15" t="s">
        <v>6</v>
      </c>
    </row>
    <row r="793" spans="1:5" x14ac:dyDescent="0.3">
      <c r="A793" s="7">
        <v>10644</v>
      </c>
      <c r="B793" s="7" t="s">
        <v>3820</v>
      </c>
      <c r="C793" s="8" t="s">
        <v>6206</v>
      </c>
      <c r="D793" s="8" t="s">
        <v>5</v>
      </c>
      <c r="E793" s="7" t="s">
        <v>6</v>
      </c>
    </row>
    <row r="794" spans="1:5" x14ac:dyDescent="0.3">
      <c r="A794" s="7">
        <v>10645</v>
      </c>
      <c r="B794" s="7" t="s">
        <v>3822</v>
      </c>
      <c r="C794" s="8" t="s">
        <v>6206</v>
      </c>
      <c r="D794" s="8" t="s">
        <v>5</v>
      </c>
      <c r="E794" s="7" t="s">
        <v>6</v>
      </c>
    </row>
    <row r="795" spans="1:5" x14ac:dyDescent="0.3">
      <c r="A795" s="7">
        <v>10646</v>
      </c>
      <c r="B795" s="15" t="s">
        <v>5672</v>
      </c>
      <c r="C795" s="40" t="s">
        <v>4239</v>
      </c>
      <c r="D795" s="15" t="s">
        <v>8</v>
      </c>
      <c r="E795" s="15" t="s">
        <v>6</v>
      </c>
    </row>
    <row r="796" spans="1:5" x14ac:dyDescent="0.3">
      <c r="A796" s="7">
        <v>10647</v>
      </c>
      <c r="B796" s="15" t="s">
        <v>3820</v>
      </c>
      <c r="C796" s="8" t="s">
        <v>6207</v>
      </c>
      <c r="D796" s="7" t="s">
        <v>16</v>
      </c>
      <c r="E796" s="7" t="s">
        <v>6</v>
      </c>
    </row>
    <row r="797" spans="1:5" x14ac:dyDescent="0.3">
      <c r="A797" s="7">
        <v>10648</v>
      </c>
      <c r="B797" s="7" t="s">
        <v>3821</v>
      </c>
      <c r="C797" s="8" t="s">
        <v>6207</v>
      </c>
      <c r="D797" s="8" t="s">
        <v>16</v>
      </c>
      <c r="E797" s="7" t="s">
        <v>6</v>
      </c>
    </row>
    <row r="798" spans="1:5" x14ac:dyDescent="0.3">
      <c r="A798" s="7">
        <v>10649</v>
      </c>
      <c r="B798" s="15" t="s">
        <v>5672</v>
      </c>
      <c r="C798" s="40" t="s">
        <v>6207</v>
      </c>
      <c r="D798" s="15" t="s">
        <v>8</v>
      </c>
      <c r="E798" s="15" t="s">
        <v>6</v>
      </c>
    </row>
    <row r="799" spans="1:5" x14ac:dyDescent="0.3">
      <c r="A799" s="7">
        <v>10650</v>
      </c>
      <c r="B799" s="7" t="s">
        <v>3820</v>
      </c>
      <c r="C799" s="8" t="s">
        <v>6208</v>
      </c>
      <c r="D799" s="8" t="s">
        <v>16</v>
      </c>
      <c r="E799" s="7" t="s">
        <v>6</v>
      </c>
    </row>
    <row r="800" spans="1:5" x14ac:dyDescent="0.3">
      <c r="A800" s="7">
        <v>10651</v>
      </c>
      <c r="B800" s="7" t="s">
        <v>3822</v>
      </c>
      <c r="C800" s="8" t="s">
        <v>6208</v>
      </c>
      <c r="D800" s="8" t="s">
        <v>16</v>
      </c>
      <c r="E800" s="7" t="s">
        <v>6</v>
      </c>
    </row>
    <row r="801" spans="1:5" x14ac:dyDescent="0.3">
      <c r="A801" s="7">
        <v>10652</v>
      </c>
      <c r="B801" s="15" t="s">
        <v>5672</v>
      </c>
      <c r="C801" s="40" t="s">
        <v>6208</v>
      </c>
      <c r="D801" s="15" t="s">
        <v>8</v>
      </c>
      <c r="E801" s="15" t="s">
        <v>6</v>
      </c>
    </row>
    <row r="802" spans="1:5" x14ac:dyDescent="0.3">
      <c r="A802" s="7">
        <v>10653</v>
      </c>
      <c r="B802" s="7" t="s">
        <v>3820</v>
      </c>
      <c r="C802" s="8" t="s">
        <v>6209</v>
      </c>
      <c r="D802" s="8" t="s">
        <v>16</v>
      </c>
      <c r="E802" s="7" t="s">
        <v>6</v>
      </c>
    </row>
    <row r="803" spans="1:5" x14ac:dyDescent="0.3">
      <c r="A803" s="7">
        <v>10654</v>
      </c>
      <c r="B803" s="7" t="s">
        <v>3822</v>
      </c>
      <c r="C803" s="8" t="s">
        <v>6209</v>
      </c>
      <c r="D803" s="8" t="s">
        <v>16</v>
      </c>
      <c r="E803" s="7" t="s">
        <v>6</v>
      </c>
    </row>
    <row r="804" spans="1:5" x14ac:dyDescent="0.3">
      <c r="A804" s="7">
        <v>10655</v>
      </c>
      <c r="B804" s="15" t="s">
        <v>5672</v>
      </c>
      <c r="C804" s="40" t="s">
        <v>6209</v>
      </c>
      <c r="D804" s="15" t="s">
        <v>8</v>
      </c>
      <c r="E804" s="15" t="s">
        <v>6</v>
      </c>
    </row>
    <row r="805" spans="1:5" x14ac:dyDescent="0.3">
      <c r="A805" s="7">
        <v>10656</v>
      </c>
      <c r="B805" s="7" t="s">
        <v>3820</v>
      </c>
      <c r="C805" s="8" t="s">
        <v>6210</v>
      </c>
      <c r="D805" s="8" t="s">
        <v>16</v>
      </c>
      <c r="E805" s="7" t="s">
        <v>6</v>
      </c>
    </row>
    <row r="806" spans="1:5" x14ac:dyDescent="0.3">
      <c r="A806" s="7">
        <v>10657</v>
      </c>
      <c r="B806" s="7" t="s">
        <v>3822</v>
      </c>
      <c r="C806" s="8" t="s">
        <v>6210</v>
      </c>
      <c r="D806" s="8" t="s">
        <v>16</v>
      </c>
      <c r="E806" s="7" t="s">
        <v>6</v>
      </c>
    </row>
    <row r="807" spans="1:5" x14ac:dyDescent="0.3">
      <c r="A807" s="7">
        <v>10658</v>
      </c>
      <c r="B807" s="15" t="s">
        <v>5672</v>
      </c>
      <c r="C807" s="40" t="s">
        <v>6210</v>
      </c>
      <c r="D807" s="15" t="s">
        <v>8</v>
      </c>
      <c r="E807" s="15" t="s">
        <v>6</v>
      </c>
    </row>
    <row r="808" spans="1:5" x14ac:dyDescent="0.3">
      <c r="A808" s="7">
        <v>10659</v>
      </c>
      <c r="B808" s="55" t="s">
        <v>3820</v>
      </c>
      <c r="C808" s="8" t="s">
        <v>6211</v>
      </c>
      <c r="D808" s="8" t="s">
        <v>16</v>
      </c>
      <c r="E808" s="7" t="s">
        <v>6</v>
      </c>
    </row>
    <row r="809" spans="1:5" x14ac:dyDescent="0.3">
      <c r="A809" s="7">
        <v>10660</v>
      </c>
      <c r="B809" s="7" t="s">
        <v>3822</v>
      </c>
      <c r="C809" s="8" t="s">
        <v>6211</v>
      </c>
      <c r="D809" s="7" t="s">
        <v>16</v>
      </c>
      <c r="E809" s="7" t="s">
        <v>6</v>
      </c>
    </row>
    <row r="810" spans="1:5" x14ac:dyDescent="0.3">
      <c r="A810" s="7">
        <v>10661</v>
      </c>
      <c r="B810" s="15" t="s">
        <v>5672</v>
      </c>
      <c r="C810" s="40" t="s">
        <v>6211</v>
      </c>
      <c r="D810" s="15" t="s">
        <v>8</v>
      </c>
      <c r="E810" s="15" t="s">
        <v>6</v>
      </c>
    </row>
    <row r="811" spans="1:5" x14ac:dyDescent="0.3">
      <c r="A811" s="7">
        <v>10662</v>
      </c>
      <c r="B811" s="7" t="s">
        <v>3820</v>
      </c>
      <c r="C811" s="8" t="s">
        <v>6212</v>
      </c>
      <c r="D811" s="15" t="s">
        <v>16</v>
      </c>
      <c r="E811" s="15" t="s">
        <v>6</v>
      </c>
    </row>
    <row r="812" spans="1:5" x14ac:dyDescent="0.3">
      <c r="A812" s="7">
        <v>10663</v>
      </c>
      <c r="B812" s="7" t="s">
        <v>3822</v>
      </c>
      <c r="C812" s="8" t="s">
        <v>6212</v>
      </c>
      <c r="D812" s="8" t="s">
        <v>16</v>
      </c>
      <c r="E812" s="7" t="s">
        <v>6</v>
      </c>
    </row>
    <row r="813" spans="1:5" x14ac:dyDescent="0.3">
      <c r="A813" s="7">
        <v>10664</v>
      </c>
      <c r="B813" s="15" t="s">
        <v>5672</v>
      </c>
      <c r="C813" s="40" t="s">
        <v>6212</v>
      </c>
      <c r="D813" s="15" t="s">
        <v>8</v>
      </c>
      <c r="E813" s="15" t="s">
        <v>6</v>
      </c>
    </row>
    <row r="814" spans="1:5" x14ac:dyDescent="0.3">
      <c r="A814" s="7">
        <v>10665</v>
      </c>
      <c r="B814" s="7" t="s">
        <v>3820</v>
      </c>
      <c r="C814" s="8" t="s">
        <v>6213</v>
      </c>
      <c r="D814" s="7" t="s">
        <v>16</v>
      </c>
      <c r="E814" s="7" t="s">
        <v>6</v>
      </c>
    </row>
    <row r="815" spans="1:5" x14ac:dyDescent="0.3">
      <c r="A815" s="7">
        <v>10666</v>
      </c>
      <c r="B815" s="7" t="s">
        <v>3822</v>
      </c>
      <c r="C815" s="8" t="s">
        <v>6213</v>
      </c>
      <c r="D815" s="7" t="s">
        <v>16</v>
      </c>
      <c r="E815" s="7" t="s">
        <v>6</v>
      </c>
    </row>
    <row r="816" spans="1:5" x14ac:dyDescent="0.3">
      <c r="A816" s="7">
        <v>10667</v>
      </c>
      <c r="B816" s="15" t="s">
        <v>5672</v>
      </c>
      <c r="C816" s="40" t="s">
        <v>6213</v>
      </c>
      <c r="D816" s="15" t="s">
        <v>8</v>
      </c>
      <c r="E816" s="15" t="s">
        <v>6</v>
      </c>
    </row>
    <row r="817" spans="1:5" x14ac:dyDescent="0.3">
      <c r="A817" s="7">
        <v>10668</v>
      </c>
      <c r="B817" s="7" t="s">
        <v>3820</v>
      </c>
      <c r="C817" s="8" t="s">
        <v>6214</v>
      </c>
      <c r="D817" s="8" t="s">
        <v>16</v>
      </c>
      <c r="E817" s="7" t="s">
        <v>6</v>
      </c>
    </row>
    <row r="818" spans="1:5" x14ac:dyDescent="0.3">
      <c r="A818" s="7">
        <v>10669</v>
      </c>
      <c r="B818" s="7" t="s">
        <v>3822</v>
      </c>
      <c r="C818" s="8" t="s">
        <v>6214</v>
      </c>
      <c r="D818" s="8" t="s">
        <v>16</v>
      </c>
      <c r="E818" s="7" t="s">
        <v>6</v>
      </c>
    </row>
    <row r="819" spans="1:5" x14ac:dyDescent="0.3">
      <c r="A819" s="7">
        <v>10670</v>
      </c>
      <c r="B819" s="15" t="s">
        <v>5672</v>
      </c>
      <c r="C819" s="40" t="s">
        <v>6214</v>
      </c>
      <c r="D819" s="15" t="s">
        <v>8</v>
      </c>
      <c r="E819" s="15" t="s">
        <v>6</v>
      </c>
    </row>
    <row r="820" spans="1:5" x14ac:dyDescent="0.3">
      <c r="A820" s="7">
        <v>10671</v>
      </c>
      <c r="B820" s="55" t="s">
        <v>3820</v>
      </c>
      <c r="C820" s="8" t="s">
        <v>6215</v>
      </c>
      <c r="D820" s="8" t="s">
        <v>16</v>
      </c>
      <c r="E820" s="7" t="s">
        <v>6</v>
      </c>
    </row>
    <row r="821" spans="1:5" x14ac:dyDescent="0.3">
      <c r="A821" s="7">
        <v>10672</v>
      </c>
      <c r="B821" s="7" t="s">
        <v>3822</v>
      </c>
      <c r="C821" s="8" t="s">
        <v>6215</v>
      </c>
      <c r="D821" s="15" t="s">
        <v>16</v>
      </c>
      <c r="E821" s="15" t="s">
        <v>6</v>
      </c>
    </row>
    <row r="822" spans="1:5" x14ac:dyDescent="0.3">
      <c r="A822" s="7">
        <v>10673</v>
      </c>
      <c r="B822" s="15" t="s">
        <v>5672</v>
      </c>
      <c r="C822" s="40" t="s">
        <v>4240</v>
      </c>
      <c r="D822" s="15" t="s">
        <v>8</v>
      </c>
      <c r="E822" s="15" t="s">
        <v>6</v>
      </c>
    </row>
    <row r="823" spans="1:5" x14ac:dyDescent="0.3">
      <c r="A823" s="7">
        <v>10674</v>
      </c>
      <c r="B823" s="15" t="s">
        <v>3820</v>
      </c>
      <c r="C823" s="8" t="s">
        <v>6216</v>
      </c>
      <c r="D823" s="8" t="s">
        <v>16</v>
      </c>
      <c r="E823" s="7" t="s">
        <v>6</v>
      </c>
    </row>
    <row r="824" spans="1:5" x14ac:dyDescent="0.3">
      <c r="A824" s="7">
        <v>10675</v>
      </c>
      <c r="B824" s="7" t="s">
        <v>3822</v>
      </c>
      <c r="C824" s="8" t="s">
        <v>6216</v>
      </c>
      <c r="D824" s="7" t="s">
        <v>16</v>
      </c>
      <c r="E824" s="7" t="s">
        <v>6</v>
      </c>
    </row>
    <row r="825" spans="1:5" x14ac:dyDescent="0.3">
      <c r="A825" s="7">
        <v>10676</v>
      </c>
      <c r="B825" s="15" t="s">
        <v>5672</v>
      </c>
      <c r="C825" s="40" t="s">
        <v>4241</v>
      </c>
      <c r="D825" s="15" t="s">
        <v>8</v>
      </c>
      <c r="E825" s="15" t="s">
        <v>6</v>
      </c>
    </row>
    <row r="826" spans="1:5" x14ac:dyDescent="0.3">
      <c r="A826" s="7">
        <v>10677</v>
      </c>
      <c r="B826" s="7" t="s">
        <v>3820</v>
      </c>
      <c r="C826" s="8" t="s">
        <v>6217</v>
      </c>
      <c r="D826" s="7" t="s">
        <v>16</v>
      </c>
      <c r="E826" s="7" t="s">
        <v>6</v>
      </c>
    </row>
    <row r="827" spans="1:5" x14ac:dyDescent="0.3">
      <c r="A827" s="7">
        <v>10678</v>
      </c>
      <c r="B827" s="7" t="s">
        <v>3822</v>
      </c>
      <c r="C827" s="8" t="s">
        <v>6217</v>
      </c>
      <c r="D827" s="7" t="s">
        <v>16</v>
      </c>
      <c r="E827" s="7" t="s">
        <v>6</v>
      </c>
    </row>
    <row r="828" spans="1:5" x14ac:dyDescent="0.3">
      <c r="A828" s="7">
        <v>10679</v>
      </c>
      <c r="B828" s="15" t="s">
        <v>5672</v>
      </c>
      <c r="C828" s="40" t="s">
        <v>4242</v>
      </c>
      <c r="D828" s="15" t="s">
        <v>8</v>
      </c>
      <c r="E828" s="15" t="s">
        <v>6</v>
      </c>
    </row>
    <row r="829" spans="1:5" x14ac:dyDescent="0.3">
      <c r="A829" s="7">
        <v>10680</v>
      </c>
      <c r="B829" s="7" t="s">
        <v>3820</v>
      </c>
      <c r="C829" s="8" t="s">
        <v>6218</v>
      </c>
      <c r="D829" s="8" t="s">
        <v>16</v>
      </c>
      <c r="E829" s="7" t="s">
        <v>6</v>
      </c>
    </row>
    <row r="830" spans="1:5" x14ac:dyDescent="0.3">
      <c r="A830" s="7">
        <v>10681</v>
      </c>
      <c r="B830" s="7" t="s">
        <v>3822</v>
      </c>
      <c r="C830" s="8" t="s">
        <v>6218</v>
      </c>
      <c r="D830" s="8" t="s">
        <v>16</v>
      </c>
      <c r="E830" s="7" t="s">
        <v>6</v>
      </c>
    </row>
    <row r="831" spans="1:5" x14ac:dyDescent="0.3">
      <c r="A831" s="7">
        <v>10682</v>
      </c>
      <c r="B831" s="15" t="s">
        <v>5672</v>
      </c>
      <c r="C831" s="40" t="s">
        <v>4243</v>
      </c>
      <c r="D831" s="15" t="s">
        <v>8</v>
      </c>
      <c r="E831" s="15" t="s">
        <v>6</v>
      </c>
    </row>
    <row r="832" spans="1:5" x14ac:dyDescent="0.3">
      <c r="A832" s="7">
        <v>10683</v>
      </c>
      <c r="B832" s="7" t="s">
        <v>3820</v>
      </c>
      <c r="C832" s="8" t="s">
        <v>6219</v>
      </c>
      <c r="D832" s="8" t="s">
        <v>16</v>
      </c>
      <c r="E832" s="7" t="s">
        <v>6</v>
      </c>
    </row>
    <row r="833" spans="1:5" x14ac:dyDescent="0.3">
      <c r="A833" s="7">
        <v>10684</v>
      </c>
      <c r="B833" s="7" t="s">
        <v>3822</v>
      </c>
      <c r="C833" s="8" t="s">
        <v>6219</v>
      </c>
      <c r="D833" s="8" t="s">
        <v>16</v>
      </c>
      <c r="E833" s="7" t="s">
        <v>6</v>
      </c>
    </row>
    <row r="834" spans="1:5" x14ac:dyDescent="0.3">
      <c r="A834" s="7">
        <v>10685</v>
      </c>
      <c r="B834" s="15" t="s">
        <v>5672</v>
      </c>
      <c r="C834" s="40" t="s">
        <v>6219</v>
      </c>
      <c r="D834" s="15" t="s">
        <v>8</v>
      </c>
      <c r="E834" s="15" t="s">
        <v>6</v>
      </c>
    </row>
    <row r="835" spans="1:5" x14ac:dyDescent="0.3">
      <c r="A835" s="7">
        <v>10686</v>
      </c>
      <c r="B835" s="55" t="s">
        <v>3820</v>
      </c>
      <c r="C835" s="8" t="s">
        <v>6220</v>
      </c>
      <c r="D835" s="7" t="s">
        <v>16</v>
      </c>
      <c r="E835" s="7" t="s">
        <v>6</v>
      </c>
    </row>
    <row r="836" spans="1:5" x14ac:dyDescent="0.3">
      <c r="A836" s="7">
        <v>10687</v>
      </c>
      <c r="B836" s="7" t="s">
        <v>3822</v>
      </c>
      <c r="C836" s="8" t="s">
        <v>6220</v>
      </c>
      <c r="D836" s="15" t="s">
        <v>16</v>
      </c>
      <c r="E836" s="15" t="s">
        <v>6</v>
      </c>
    </row>
    <row r="837" spans="1:5" x14ac:dyDescent="0.3">
      <c r="A837" s="7">
        <v>10688</v>
      </c>
      <c r="B837" s="15" t="s">
        <v>5672</v>
      </c>
      <c r="C837" s="40" t="s">
        <v>4244</v>
      </c>
      <c r="D837" s="15" t="s">
        <v>8</v>
      </c>
      <c r="E837" s="15" t="s">
        <v>6</v>
      </c>
    </row>
    <row r="838" spans="1:5" x14ac:dyDescent="0.3">
      <c r="A838" s="7">
        <v>10689</v>
      </c>
      <c r="B838" s="7" t="s">
        <v>3820</v>
      </c>
      <c r="C838" s="8" t="s">
        <v>6221</v>
      </c>
      <c r="D838" s="7" t="s">
        <v>16</v>
      </c>
      <c r="E838" s="7" t="s">
        <v>6</v>
      </c>
    </row>
    <row r="839" spans="1:5" x14ac:dyDescent="0.3">
      <c r="A839" s="7">
        <v>10690</v>
      </c>
      <c r="B839" s="7" t="s">
        <v>3822</v>
      </c>
      <c r="C839" s="8" t="s">
        <v>6221</v>
      </c>
      <c r="D839" s="7" t="s">
        <v>16</v>
      </c>
      <c r="E839" s="7" t="s">
        <v>6</v>
      </c>
    </row>
    <row r="840" spans="1:5" x14ac:dyDescent="0.3">
      <c r="A840" s="7">
        <v>10691</v>
      </c>
      <c r="B840" s="15" t="s">
        <v>5672</v>
      </c>
      <c r="C840" s="40" t="s">
        <v>4245</v>
      </c>
      <c r="D840" s="15" t="s">
        <v>8</v>
      </c>
      <c r="E840" s="15" t="s">
        <v>6</v>
      </c>
    </row>
    <row r="841" spans="1:5" x14ac:dyDescent="0.3">
      <c r="A841" s="7">
        <v>10692</v>
      </c>
      <c r="B841" s="7" t="s">
        <v>3820</v>
      </c>
      <c r="C841" s="8" t="s">
        <v>6222</v>
      </c>
      <c r="D841" s="7" t="s">
        <v>16</v>
      </c>
      <c r="E841" s="7" t="s">
        <v>6</v>
      </c>
    </row>
    <row r="842" spans="1:5" x14ac:dyDescent="0.3">
      <c r="A842" s="7">
        <v>10693</v>
      </c>
      <c r="B842" s="7" t="s">
        <v>3822</v>
      </c>
      <c r="C842" s="8" t="s">
        <v>6222</v>
      </c>
      <c r="D842" s="7" t="s">
        <v>16</v>
      </c>
      <c r="E842" s="7" t="s">
        <v>6</v>
      </c>
    </row>
    <row r="843" spans="1:5" x14ac:dyDescent="0.3">
      <c r="A843" s="7">
        <v>10694</v>
      </c>
      <c r="B843" s="15" t="s">
        <v>5672</v>
      </c>
      <c r="C843" s="40" t="s">
        <v>4246</v>
      </c>
      <c r="D843" s="15" t="s">
        <v>8</v>
      </c>
      <c r="E843" s="15" t="s">
        <v>6</v>
      </c>
    </row>
    <row r="844" spans="1:5" x14ac:dyDescent="0.3">
      <c r="A844" s="7">
        <v>10695</v>
      </c>
      <c r="B844" s="7" t="s">
        <v>3820</v>
      </c>
      <c r="C844" s="8" t="s">
        <v>6223</v>
      </c>
      <c r="D844" s="8" t="s">
        <v>16</v>
      </c>
      <c r="E844" s="7" t="s">
        <v>6</v>
      </c>
    </row>
    <row r="845" spans="1:5" x14ac:dyDescent="0.3">
      <c r="A845" s="7">
        <v>10696</v>
      </c>
      <c r="B845" s="7" t="s">
        <v>3822</v>
      </c>
      <c r="C845" s="8" t="s">
        <v>6223</v>
      </c>
      <c r="D845" s="8" t="s">
        <v>16</v>
      </c>
      <c r="E845" s="7" t="s">
        <v>6</v>
      </c>
    </row>
    <row r="846" spans="1:5" x14ac:dyDescent="0.3">
      <c r="A846" s="7">
        <v>10697</v>
      </c>
      <c r="B846" s="15" t="s">
        <v>5672</v>
      </c>
      <c r="C846" s="40" t="s">
        <v>4247</v>
      </c>
      <c r="D846" s="15" t="s">
        <v>8</v>
      </c>
      <c r="E846" s="15" t="s">
        <v>6</v>
      </c>
    </row>
    <row r="847" spans="1:5" x14ac:dyDescent="0.3">
      <c r="A847" s="7">
        <v>10698</v>
      </c>
      <c r="B847" s="7" t="s">
        <v>3820</v>
      </c>
      <c r="C847" s="8" t="s">
        <v>6224</v>
      </c>
      <c r="D847" s="8" t="s">
        <v>5</v>
      </c>
      <c r="E847" s="7" t="s">
        <v>6</v>
      </c>
    </row>
    <row r="848" spans="1:5" x14ac:dyDescent="0.3">
      <c r="A848" s="7">
        <v>10699</v>
      </c>
      <c r="B848" s="7" t="s">
        <v>3822</v>
      </c>
      <c r="C848" s="8" t="s">
        <v>6224</v>
      </c>
      <c r="D848" s="8" t="s">
        <v>5</v>
      </c>
      <c r="E848" s="7" t="s">
        <v>6</v>
      </c>
    </row>
    <row r="849" spans="1:5" x14ac:dyDescent="0.3">
      <c r="A849" s="7">
        <v>10700</v>
      </c>
      <c r="B849" s="15" t="s">
        <v>5672</v>
      </c>
      <c r="C849" s="40" t="s">
        <v>6224</v>
      </c>
      <c r="D849" s="15" t="s">
        <v>8</v>
      </c>
      <c r="E849" s="15" t="s">
        <v>6</v>
      </c>
    </row>
    <row r="850" spans="1:5" x14ac:dyDescent="0.3">
      <c r="A850" s="7">
        <v>10701</v>
      </c>
      <c r="B850" s="7" t="s">
        <v>3820</v>
      </c>
      <c r="C850" s="8" t="s">
        <v>6225</v>
      </c>
      <c r="D850" s="8" t="s">
        <v>5</v>
      </c>
      <c r="E850" s="7" t="s">
        <v>6</v>
      </c>
    </row>
    <row r="851" spans="1:5" x14ac:dyDescent="0.3">
      <c r="A851" s="7">
        <v>10702</v>
      </c>
      <c r="B851" s="7" t="s">
        <v>3822</v>
      </c>
      <c r="C851" s="8" t="s">
        <v>6225</v>
      </c>
      <c r="D851" s="8" t="s">
        <v>5</v>
      </c>
      <c r="E851" s="7" t="s">
        <v>6</v>
      </c>
    </row>
    <row r="852" spans="1:5" x14ac:dyDescent="0.3">
      <c r="A852" s="7">
        <v>10703</v>
      </c>
      <c r="B852" s="15" t="s">
        <v>5672</v>
      </c>
      <c r="C852" s="40" t="s">
        <v>4248</v>
      </c>
      <c r="D852" s="15" t="s">
        <v>8</v>
      </c>
      <c r="E852" s="15" t="s">
        <v>6</v>
      </c>
    </row>
    <row r="853" spans="1:5" x14ac:dyDescent="0.3">
      <c r="A853" s="7">
        <v>10704</v>
      </c>
      <c r="B853" s="7" t="s">
        <v>3820</v>
      </c>
      <c r="C853" s="8" t="s">
        <v>6226</v>
      </c>
      <c r="D853" s="8" t="s">
        <v>5</v>
      </c>
      <c r="E853" s="7" t="s">
        <v>6</v>
      </c>
    </row>
    <row r="854" spans="1:5" x14ac:dyDescent="0.3">
      <c r="A854" s="7">
        <v>10705</v>
      </c>
      <c r="B854" s="7" t="s">
        <v>3822</v>
      </c>
      <c r="C854" s="8" t="s">
        <v>6226</v>
      </c>
      <c r="D854" s="8" t="s">
        <v>5</v>
      </c>
      <c r="E854" s="7" t="s">
        <v>6</v>
      </c>
    </row>
    <row r="855" spans="1:5" x14ac:dyDescent="0.3">
      <c r="A855" s="7">
        <v>10706</v>
      </c>
      <c r="B855" s="15" t="s">
        <v>5672</v>
      </c>
      <c r="C855" s="40" t="s">
        <v>4249</v>
      </c>
      <c r="D855" s="15" t="s">
        <v>8</v>
      </c>
      <c r="E855" s="15" t="s">
        <v>6</v>
      </c>
    </row>
    <row r="856" spans="1:5" x14ac:dyDescent="0.3">
      <c r="A856" s="7">
        <v>10707</v>
      </c>
      <c r="B856" s="7" t="s">
        <v>3820</v>
      </c>
      <c r="C856" s="8" t="s">
        <v>6227</v>
      </c>
      <c r="D856" s="8" t="s">
        <v>5</v>
      </c>
      <c r="E856" s="7" t="s">
        <v>6</v>
      </c>
    </row>
    <row r="857" spans="1:5" x14ac:dyDescent="0.3">
      <c r="A857" s="7">
        <v>10708</v>
      </c>
      <c r="B857" s="7" t="s">
        <v>3822</v>
      </c>
      <c r="C857" s="8" t="s">
        <v>6227</v>
      </c>
      <c r="D857" s="8" t="s">
        <v>5</v>
      </c>
      <c r="E857" s="7" t="s">
        <v>6</v>
      </c>
    </row>
    <row r="858" spans="1:5" x14ac:dyDescent="0.3">
      <c r="A858" s="7">
        <v>10709</v>
      </c>
      <c r="B858" s="15" t="s">
        <v>5672</v>
      </c>
      <c r="C858" s="40" t="s">
        <v>4250</v>
      </c>
      <c r="D858" s="15" t="s">
        <v>8</v>
      </c>
      <c r="E858" s="15" t="s">
        <v>6</v>
      </c>
    </row>
    <row r="859" spans="1:5" x14ac:dyDescent="0.3">
      <c r="A859" s="7">
        <v>10710</v>
      </c>
      <c r="B859" s="7" t="s">
        <v>3820</v>
      </c>
      <c r="C859" s="8" t="s">
        <v>6228</v>
      </c>
      <c r="D859" s="8" t="s">
        <v>5</v>
      </c>
      <c r="E859" s="7" t="s">
        <v>6</v>
      </c>
    </row>
    <row r="860" spans="1:5" x14ac:dyDescent="0.3">
      <c r="A860" s="7">
        <v>10711</v>
      </c>
      <c r="B860" s="7" t="s">
        <v>3822</v>
      </c>
      <c r="C860" s="8" t="s">
        <v>6228</v>
      </c>
      <c r="D860" s="8" t="s">
        <v>5</v>
      </c>
      <c r="E860" s="7" t="s">
        <v>6</v>
      </c>
    </row>
    <row r="861" spans="1:5" x14ac:dyDescent="0.3">
      <c r="A861" s="7">
        <v>10712</v>
      </c>
      <c r="B861" s="15" t="s">
        <v>5672</v>
      </c>
      <c r="C861" s="40" t="s">
        <v>4251</v>
      </c>
      <c r="D861" s="15" t="s">
        <v>8</v>
      </c>
      <c r="E861" s="15" t="s">
        <v>6</v>
      </c>
    </row>
    <row r="862" spans="1:5" x14ac:dyDescent="0.3">
      <c r="A862" s="7">
        <v>10713</v>
      </c>
      <c r="B862" s="7" t="s">
        <v>3821</v>
      </c>
      <c r="C862" s="8" t="s">
        <v>6229</v>
      </c>
      <c r="D862" s="8" t="s">
        <v>16</v>
      </c>
      <c r="E862" s="7" t="s">
        <v>6</v>
      </c>
    </row>
    <row r="863" spans="1:5" x14ac:dyDescent="0.3">
      <c r="A863" s="7">
        <v>10714</v>
      </c>
      <c r="B863" s="15" t="s">
        <v>5672</v>
      </c>
      <c r="C863" s="7" t="s">
        <v>6229</v>
      </c>
      <c r="D863" s="15" t="s">
        <v>8</v>
      </c>
      <c r="E863" s="15" t="s">
        <v>6</v>
      </c>
    </row>
    <row r="864" spans="1:5" x14ac:dyDescent="0.3">
      <c r="A864" s="7">
        <v>10715</v>
      </c>
      <c r="B864" s="15" t="s">
        <v>3820</v>
      </c>
      <c r="C864" s="8" t="s">
        <v>6229</v>
      </c>
      <c r="D864" s="7" t="s">
        <v>16</v>
      </c>
      <c r="E864" s="7" t="s">
        <v>6</v>
      </c>
    </row>
    <row r="865" spans="1:5" x14ac:dyDescent="0.3">
      <c r="A865" s="7">
        <v>10716</v>
      </c>
      <c r="B865" s="15" t="s">
        <v>5672</v>
      </c>
      <c r="C865" s="7" t="s">
        <v>6230</v>
      </c>
      <c r="D865" s="15" t="s">
        <v>8</v>
      </c>
      <c r="E865" s="15" t="s">
        <v>6</v>
      </c>
    </row>
    <row r="866" spans="1:5" x14ac:dyDescent="0.3">
      <c r="A866" s="7">
        <v>10717</v>
      </c>
      <c r="B866" s="7" t="s">
        <v>3820</v>
      </c>
      <c r="C866" s="8" t="s">
        <v>6230</v>
      </c>
      <c r="D866" s="8" t="s">
        <v>16</v>
      </c>
      <c r="E866" s="7" t="s">
        <v>6</v>
      </c>
    </row>
    <row r="867" spans="1:5" x14ac:dyDescent="0.3">
      <c r="A867" s="7">
        <v>10718</v>
      </c>
      <c r="B867" s="7" t="s">
        <v>3822</v>
      </c>
      <c r="C867" s="8" t="s">
        <v>6230</v>
      </c>
      <c r="D867" s="8" t="s">
        <v>16</v>
      </c>
      <c r="E867" s="7" t="s">
        <v>6</v>
      </c>
    </row>
    <row r="868" spans="1:5" x14ac:dyDescent="0.3">
      <c r="A868" s="7">
        <v>10719</v>
      </c>
      <c r="B868" s="15" t="s">
        <v>5672</v>
      </c>
      <c r="C868" s="7" t="s">
        <v>6231</v>
      </c>
      <c r="D868" s="15" t="s">
        <v>8</v>
      </c>
      <c r="E868" s="15" t="s">
        <v>6</v>
      </c>
    </row>
    <row r="869" spans="1:5" x14ac:dyDescent="0.3">
      <c r="A869" s="7">
        <v>10720</v>
      </c>
      <c r="B869" s="7" t="s">
        <v>3820</v>
      </c>
      <c r="C869" s="8" t="s">
        <v>6231</v>
      </c>
      <c r="D869" s="8" t="s">
        <v>16</v>
      </c>
      <c r="E869" s="7" t="s">
        <v>6</v>
      </c>
    </row>
    <row r="870" spans="1:5" x14ac:dyDescent="0.3">
      <c r="A870" s="7">
        <v>10721</v>
      </c>
      <c r="B870" s="7" t="s">
        <v>3822</v>
      </c>
      <c r="C870" s="8" t="s">
        <v>6231</v>
      </c>
      <c r="D870" s="8" t="s">
        <v>16</v>
      </c>
      <c r="E870" s="7" t="s">
        <v>6</v>
      </c>
    </row>
    <row r="871" spans="1:5" x14ac:dyDescent="0.3">
      <c r="A871" s="7">
        <v>10722</v>
      </c>
      <c r="B871" s="15" t="s">
        <v>5672</v>
      </c>
      <c r="C871" s="7" t="s">
        <v>6232</v>
      </c>
      <c r="D871" s="15" t="s">
        <v>8</v>
      </c>
      <c r="E871" s="15" t="s">
        <v>6</v>
      </c>
    </row>
    <row r="872" spans="1:5" x14ac:dyDescent="0.3">
      <c r="A872" s="7">
        <v>10723</v>
      </c>
      <c r="B872" s="7" t="s">
        <v>3820</v>
      </c>
      <c r="C872" s="8" t="s">
        <v>6232</v>
      </c>
      <c r="D872" s="8" t="s">
        <v>16</v>
      </c>
      <c r="E872" s="7" t="s">
        <v>6</v>
      </c>
    </row>
    <row r="873" spans="1:5" x14ac:dyDescent="0.3">
      <c r="A873" s="7">
        <v>10724</v>
      </c>
      <c r="B873" s="7" t="s">
        <v>3822</v>
      </c>
      <c r="C873" s="8" t="s">
        <v>6232</v>
      </c>
      <c r="D873" s="8" t="s">
        <v>16</v>
      </c>
      <c r="E873" s="7" t="s">
        <v>6</v>
      </c>
    </row>
    <row r="874" spans="1:5" x14ac:dyDescent="0.3">
      <c r="A874" s="7">
        <v>10725</v>
      </c>
      <c r="B874" s="15" t="s">
        <v>5672</v>
      </c>
      <c r="C874" s="7" t="s">
        <v>6233</v>
      </c>
      <c r="D874" s="15" t="s">
        <v>8</v>
      </c>
      <c r="E874" s="15" t="s">
        <v>6</v>
      </c>
    </row>
    <row r="875" spans="1:5" x14ac:dyDescent="0.3">
      <c r="A875" s="7">
        <v>10726</v>
      </c>
      <c r="B875" s="55" t="s">
        <v>3820</v>
      </c>
      <c r="C875" s="8" t="s">
        <v>6233</v>
      </c>
      <c r="D875" s="8" t="s">
        <v>16</v>
      </c>
      <c r="E875" s="7" t="s">
        <v>6</v>
      </c>
    </row>
    <row r="876" spans="1:5" x14ac:dyDescent="0.3">
      <c r="A876" s="7">
        <v>10727</v>
      </c>
      <c r="B876" s="7" t="s">
        <v>3822</v>
      </c>
      <c r="C876" s="8" t="s">
        <v>6233</v>
      </c>
      <c r="D876" s="7" t="s">
        <v>16</v>
      </c>
      <c r="E876" s="7" t="s">
        <v>6</v>
      </c>
    </row>
    <row r="877" spans="1:5" x14ac:dyDescent="0.3">
      <c r="A877" s="7">
        <v>10728</v>
      </c>
      <c r="B877" s="15" t="s">
        <v>5672</v>
      </c>
      <c r="C877" s="7" t="s">
        <v>6234</v>
      </c>
      <c r="D877" s="15" t="s">
        <v>8</v>
      </c>
      <c r="E877" s="15" t="s">
        <v>6</v>
      </c>
    </row>
    <row r="878" spans="1:5" x14ac:dyDescent="0.3">
      <c r="A878" s="7">
        <v>10729</v>
      </c>
      <c r="B878" s="7" t="s">
        <v>3820</v>
      </c>
      <c r="C878" s="8" t="s">
        <v>6234</v>
      </c>
      <c r="D878" s="15" t="s">
        <v>16</v>
      </c>
      <c r="E878" s="15" t="s">
        <v>6</v>
      </c>
    </row>
    <row r="879" spans="1:5" x14ac:dyDescent="0.3">
      <c r="A879" s="7">
        <v>10730</v>
      </c>
      <c r="B879" s="7" t="s">
        <v>3822</v>
      </c>
      <c r="C879" s="8" t="s">
        <v>6234</v>
      </c>
      <c r="D879" s="8" t="s">
        <v>16</v>
      </c>
      <c r="E879" s="7" t="s">
        <v>6</v>
      </c>
    </row>
    <row r="880" spans="1:5" x14ac:dyDescent="0.3">
      <c r="A880" s="7">
        <v>10731</v>
      </c>
      <c r="B880" s="15" t="s">
        <v>5672</v>
      </c>
      <c r="C880" s="7" t="s">
        <v>4252</v>
      </c>
      <c r="D880" s="15" t="s">
        <v>8</v>
      </c>
      <c r="E880" s="15" t="s">
        <v>6</v>
      </c>
    </row>
    <row r="881" spans="1:5" x14ac:dyDescent="0.3">
      <c r="A881" s="7">
        <v>10732</v>
      </c>
      <c r="B881" s="7" t="s">
        <v>3820</v>
      </c>
      <c r="C881" s="8" t="s">
        <v>6235</v>
      </c>
      <c r="D881" s="7" t="s">
        <v>16</v>
      </c>
      <c r="E881" s="7" t="s">
        <v>6</v>
      </c>
    </row>
    <row r="882" spans="1:5" x14ac:dyDescent="0.3">
      <c r="A882" s="7">
        <v>10733</v>
      </c>
      <c r="B882" s="7" t="s">
        <v>3822</v>
      </c>
      <c r="C882" s="8" t="s">
        <v>6235</v>
      </c>
      <c r="D882" s="7" t="s">
        <v>16</v>
      </c>
      <c r="E882" s="7" t="s">
        <v>6</v>
      </c>
    </row>
    <row r="883" spans="1:5" x14ac:dyDescent="0.3">
      <c r="A883" s="7">
        <v>10734</v>
      </c>
      <c r="B883" s="15" t="s">
        <v>5672</v>
      </c>
      <c r="C883" s="7" t="s">
        <v>4253</v>
      </c>
      <c r="D883" s="15" t="s">
        <v>8</v>
      </c>
      <c r="E883" s="15" t="s">
        <v>6</v>
      </c>
    </row>
    <row r="884" spans="1:5" x14ac:dyDescent="0.3">
      <c r="A884" s="7">
        <v>10735</v>
      </c>
      <c r="B884" s="7" t="s">
        <v>3820</v>
      </c>
      <c r="C884" s="8" t="s">
        <v>6236</v>
      </c>
      <c r="D884" s="8" t="s">
        <v>16</v>
      </c>
      <c r="E884" s="7" t="s">
        <v>6</v>
      </c>
    </row>
    <row r="885" spans="1:5" x14ac:dyDescent="0.3">
      <c r="A885" s="7">
        <v>10736</v>
      </c>
      <c r="B885" s="7" t="s">
        <v>3822</v>
      </c>
      <c r="C885" s="8" t="s">
        <v>6236</v>
      </c>
      <c r="D885" s="8" t="s">
        <v>16</v>
      </c>
      <c r="E885" s="7" t="s">
        <v>6</v>
      </c>
    </row>
    <row r="886" spans="1:5" x14ac:dyDescent="0.3">
      <c r="A886" s="7">
        <v>10737</v>
      </c>
      <c r="B886" s="15" t="s">
        <v>5672</v>
      </c>
      <c r="C886" s="7" t="s">
        <v>4254</v>
      </c>
      <c r="D886" s="15" t="s">
        <v>8</v>
      </c>
      <c r="E886" s="15" t="s">
        <v>6</v>
      </c>
    </row>
    <row r="887" spans="1:5" x14ac:dyDescent="0.3">
      <c r="A887" s="7">
        <v>10738</v>
      </c>
      <c r="B887" s="55" t="s">
        <v>3820</v>
      </c>
      <c r="C887" s="8" t="s">
        <v>6237</v>
      </c>
      <c r="D887" s="8" t="s">
        <v>16</v>
      </c>
      <c r="E887" s="7" t="s">
        <v>6</v>
      </c>
    </row>
    <row r="888" spans="1:5" x14ac:dyDescent="0.3">
      <c r="A888" s="7">
        <v>10739</v>
      </c>
      <c r="B888" s="7" t="s">
        <v>3822</v>
      </c>
      <c r="C888" s="8" t="s">
        <v>6237</v>
      </c>
      <c r="D888" s="15" t="s">
        <v>16</v>
      </c>
      <c r="E888" s="15" t="s">
        <v>6</v>
      </c>
    </row>
    <row r="889" spans="1:5" x14ac:dyDescent="0.3">
      <c r="A889" s="7">
        <v>10740</v>
      </c>
      <c r="B889" s="15" t="s">
        <v>5672</v>
      </c>
      <c r="C889" s="7" t="s">
        <v>4255</v>
      </c>
      <c r="D889" s="15" t="s">
        <v>8</v>
      </c>
      <c r="E889" s="15" t="s">
        <v>6</v>
      </c>
    </row>
    <row r="890" spans="1:5" x14ac:dyDescent="0.3">
      <c r="A890" s="7">
        <v>10741</v>
      </c>
      <c r="B890" s="15" t="s">
        <v>3820</v>
      </c>
      <c r="C890" s="8" t="s">
        <v>6238</v>
      </c>
      <c r="D890" s="8" t="s">
        <v>16</v>
      </c>
      <c r="E890" s="7" t="s">
        <v>6</v>
      </c>
    </row>
    <row r="891" spans="1:5" x14ac:dyDescent="0.3">
      <c r="A891" s="7">
        <v>10742</v>
      </c>
      <c r="B891" s="7" t="s">
        <v>3822</v>
      </c>
      <c r="C891" s="8" t="s">
        <v>6238</v>
      </c>
      <c r="D891" s="7" t="s">
        <v>16</v>
      </c>
      <c r="E891" s="7" t="s">
        <v>6</v>
      </c>
    </row>
    <row r="892" spans="1:5" x14ac:dyDescent="0.3">
      <c r="A892" s="7">
        <v>10743</v>
      </c>
      <c r="B892" s="15" t="s">
        <v>5672</v>
      </c>
      <c r="C892" s="7" t="s">
        <v>6239</v>
      </c>
      <c r="D892" s="15" t="s">
        <v>8</v>
      </c>
      <c r="E892" s="15" t="s">
        <v>6</v>
      </c>
    </row>
    <row r="893" spans="1:5" x14ac:dyDescent="0.3">
      <c r="A893" s="7">
        <v>10744</v>
      </c>
      <c r="B893" s="7" t="s">
        <v>3820</v>
      </c>
      <c r="C893" s="8" t="s">
        <v>6239</v>
      </c>
      <c r="D893" s="7" t="s">
        <v>16</v>
      </c>
      <c r="E893" s="7" t="s">
        <v>6</v>
      </c>
    </row>
    <row r="894" spans="1:5" x14ac:dyDescent="0.3">
      <c r="A894" s="7">
        <v>10745</v>
      </c>
      <c r="B894" s="7" t="s">
        <v>3822</v>
      </c>
      <c r="C894" s="8" t="s">
        <v>6239</v>
      </c>
      <c r="D894" s="7" t="s">
        <v>16</v>
      </c>
      <c r="E894" s="7" t="s">
        <v>6</v>
      </c>
    </row>
    <row r="895" spans="1:5" x14ac:dyDescent="0.3">
      <c r="A895" s="7">
        <v>10746</v>
      </c>
      <c r="B895" s="15" t="s">
        <v>5672</v>
      </c>
      <c r="C895" s="7" t="s">
        <v>4256</v>
      </c>
      <c r="D895" s="15" t="s">
        <v>8</v>
      </c>
      <c r="E895" s="15" t="s">
        <v>6</v>
      </c>
    </row>
    <row r="896" spans="1:5" x14ac:dyDescent="0.3">
      <c r="A896" s="7">
        <v>10747</v>
      </c>
      <c r="B896" s="7" t="s">
        <v>3820</v>
      </c>
      <c r="C896" s="8" t="s">
        <v>6240</v>
      </c>
      <c r="D896" s="8" t="s">
        <v>16</v>
      </c>
      <c r="E896" s="7" t="s">
        <v>6</v>
      </c>
    </row>
    <row r="897" spans="1:5" x14ac:dyDescent="0.3">
      <c r="A897" s="7">
        <v>10748</v>
      </c>
      <c r="B897" s="7" t="s">
        <v>3822</v>
      </c>
      <c r="C897" s="8" t="s">
        <v>6240</v>
      </c>
      <c r="D897" s="8" t="s">
        <v>16</v>
      </c>
      <c r="E897" s="7" t="s">
        <v>6</v>
      </c>
    </row>
    <row r="898" spans="1:5" x14ac:dyDescent="0.3">
      <c r="A898" s="7">
        <v>10749</v>
      </c>
      <c r="B898" s="15" t="s">
        <v>5672</v>
      </c>
      <c r="C898" s="7" t="s">
        <v>4257</v>
      </c>
      <c r="D898" s="15" t="s">
        <v>8</v>
      </c>
      <c r="E898" s="15" t="s">
        <v>6</v>
      </c>
    </row>
    <row r="899" spans="1:5" x14ac:dyDescent="0.3">
      <c r="A899" s="7">
        <v>10750</v>
      </c>
      <c r="B899" s="7" t="s">
        <v>3820</v>
      </c>
      <c r="C899" s="8" t="s">
        <v>6241</v>
      </c>
      <c r="D899" s="8" t="s">
        <v>16</v>
      </c>
      <c r="E899" s="7" t="s">
        <v>6</v>
      </c>
    </row>
    <row r="900" spans="1:5" x14ac:dyDescent="0.3">
      <c r="A900" s="7">
        <v>10751</v>
      </c>
      <c r="B900" s="7" t="s">
        <v>3822</v>
      </c>
      <c r="C900" s="8" t="s">
        <v>6241</v>
      </c>
      <c r="D900" s="8" t="s">
        <v>16</v>
      </c>
      <c r="E900" s="7" t="s">
        <v>6</v>
      </c>
    </row>
    <row r="901" spans="1:5" x14ac:dyDescent="0.3">
      <c r="A901" s="7">
        <v>10752</v>
      </c>
      <c r="B901" s="15" t="s">
        <v>5672</v>
      </c>
      <c r="C901" s="7" t="s">
        <v>4258</v>
      </c>
      <c r="D901" s="15" t="s">
        <v>8</v>
      </c>
      <c r="E901" s="15" t="s">
        <v>6</v>
      </c>
    </row>
    <row r="902" spans="1:5" x14ac:dyDescent="0.3">
      <c r="A902" s="7">
        <v>10753</v>
      </c>
      <c r="B902" s="55" t="s">
        <v>3820</v>
      </c>
      <c r="C902" s="8" t="s">
        <v>6242</v>
      </c>
      <c r="D902" s="7" t="s">
        <v>16</v>
      </c>
      <c r="E902" s="7" t="s">
        <v>6</v>
      </c>
    </row>
    <row r="903" spans="1:5" x14ac:dyDescent="0.3">
      <c r="A903" s="7">
        <v>10754</v>
      </c>
      <c r="B903" s="7" t="s">
        <v>3822</v>
      </c>
      <c r="C903" s="8" t="s">
        <v>6242</v>
      </c>
      <c r="D903" s="15" t="s">
        <v>16</v>
      </c>
      <c r="E903" s="15" t="s">
        <v>6</v>
      </c>
    </row>
    <row r="904" spans="1:5" x14ac:dyDescent="0.3">
      <c r="A904" s="7">
        <v>10755</v>
      </c>
      <c r="B904" s="15" t="s">
        <v>5672</v>
      </c>
      <c r="C904" s="7" t="s">
        <v>4259</v>
      </c>
      <c r="D904" s="15" t="s">
        <v>8</v>
      </c>
      <c r="E904" s="15" t="s">
        <v>6</v>
      </c>
    </row>
    <row r="905" spans="1:5" x14ac:dyDescent="0.3">
      <c r="A905" s="7">
        <v>10756</v>
      </c>
      <c r="B905" s="7" t="s">
        <v>3820</v>
      </c>
      <c r="C905" s="8" t="s">
        <v>6243</v>
      </c>
      <c r="D905" s="7" t="s">
        <v>16</v>
      </c>
      <c r="E905" s="7" t="s">
        <v>6</v>
      </c>
    </row>
    <row r="906" spans="1:5" x14ac:dyDescent="0.3">
      <c r="A906" s="7">
        <v>10757</v>
      </c>
      <c r="B906" s="7" t="s">
        <v>3822</v>
      </c>
      <c r="C906" s="8" t="s">
        <v>6243</v>
      </c>
      <c r="D906" s="7" t="s">
        <v>16</v>
      </c>
      <c r="E906" s="7" t="s">
        <v>6</v>
      </c>
    </row>
    <row r="907" spans="1:5" x14ac:dyDescent="0.3">
      <c r="A907" s="7">
        <v>10758</v>
      </c>
      <c r="B907" s="15" t="s">
        <v>5672</v>
      </c>
      <c r="C907" s="7" t="s">
        <v>6244</v>
      </c>
      <c r="D907" s="15" t="s">
        <v>8</v>
      </c>
      <c r="E907" s="15" t="s">
        <v>6</v>
      </c>
    </row>
    <row r="908" spans="1:5" x14ac:dyDescent="0.3">
      <c r="A908" s="7">
        <v>10759</v>
      </c>
      <c r="B908" s="7" t="s">
        <v>3820</v>
      </c>
      <c r="C908" s="8" t="s">
        <v>6244</v>
      </c>
      <c r="D908" s="7" t="s">
        <v>16</v>
      </c>
      <c r="E908" s="7" t="s">
        <v>6</v>
      </c>
    </row>
    <row r="909" spans="1:5" x14ac:dyDescent="0.3">
      <c r="A909" s="7">
        <v>10760</v>
      </c>
      <c r="B909" s="7" t="s">
        <v>3822</v>
      </c>
      <c r="C909" s="8" t="s">
        <v>6244</v>
      </c>
      <c r="D909" s="7" t="s">
        <v>16</v>
      </c>
      <c r="E909" s="7" t="s">
        <v>6</v>
      </c>
    </row>
    <row r="910" spans="1:5" x14ac:dyDescent="0.3">
      <c r="A910" s="7">
        <v>10761</v>
      </c>
      <c r="B910" s="15" t="s">
        <v>5672</v>
      </c>
      <c r="C910" s="7" t="s">
        <v>4260</v>
      </c>
      <c r="D910" s="15" t="s">
        <v>8</v>
      </c>
      <c r="E910" s="15" t="s">
        <v>6</v>
      </c>
    </row>
    <row r="911" spans="1:5" x14ac:dyDescent="0.3">
      <c r="A911" s="7">
        <v>10762</v>
      </c>
      <c r="B911" s="7" t="s">
        <v>3820</v>
      </c>
      <c r="C911" s="8" t="s">
        <v>6245</v>
      </c>
      <c r="D911" s="8" t="s">
        <v>16</v>
      </c>
      <c r="E911" s="7" t="s">
        <v>6</v>
      </c>
    </row>
    <row r="912" spans="1:5" x14ac:dyDescent="0.3">
      <c r="A912" s="7">
        <v>10763</v>
      </c>
      <c r="B912" s="7" t="s">
        <v>3822</v>
      </c>
      <c r="C912" s="8" t="s">
        <v>6245</v>
      </c>
      <c r="D912" s="8" t="s">
        <v>16</v>
      </c>
      <c r="E912" s="7" t="s">
        <v>6</v>
      </c>
    </row>
    <row r="913" spans="1:5" x14ac:dyDescent="0.3">
      <c r="A913" s="7">
        <v>10764</v>
      </c>
      <c r="B913" s="15" t="s">
        <v>5672</v>
      </c>
      <c r="C913" s="7" t="s">
        <v>4261</v>
      </c>
      <c r="D913" s="15" t="s">
        <v>8</v>
      </c>
      <c r="E913" s="15" t="s">
        <v>6</v>
      </c>
    </row>
    <row r="914" spans="1:5" x14ac:dyDescent="0.3">
      <c r="A914" s="7">
        <v>10765</v>
      </c>
      <c r="B914" s="7" t="s">
        <v>3820</v>
      </c>
      <c r="C914" s="8" t="s">
        <v>6246</v>
      </c>
      <c r="D914" s="8" t="s">
        <v>5</v>
      </c>
      <c r="E914" s="7" t="s">
        <v>6</v>
      </c>
    </row>
    <row r="915" spans="1:5" x14ac:dyDescent="0.3">
      <c r="A915" s="7">
        <v>10766</v>
      </c>
      <c r="B915" s="7" t="s">
        <v>3822</v>
      </c>
      <c r="C915" s="8" t="s">
        <v>6246</v>
      </c>
      <c r="D915" s="8" t="s">
        <v>5</v>
      </c>
      <c r="E915" s="7" t="s">
        <v>6</v>
      </c>
    </row>
    <row r="916" spans="1:5" x14ac:dyDescent="0.3">
      <c r="A916" s="7">
        <v>10767</v>
      </c>
      <c r="B916" s="15" t="s">
        <v>5672</v>
      </c>
      <c r="C916" s="7" t="s">
        <v>6247</v>
      </c>
      <c r="D916" s="15" t="s">
        <v>8</v>
      </c>
      <c r="E916" s="15" t="s">
        <v>6</v>
      </c>
    </row>
    <row r="917" spans="1:5" x14ac:dyDescent="0.3">
      <c r="A917" s="7">
        <v>10768</v>
      </c>
      <c r="B917" s="7" t="s">
        <v>3820</v>
      </c>
      <c r="C917" s="8" t="s">
        <v>6247</v>
      </c>
      <c r="D917" s="8" t="s">
        <v>5</v>
      </c>
      <c r="E917" s="7" t="s">
        <v>6</v>
      </c>
    </row>
    <row r="918" spans="1:5" x14ac:dyDescent="0.3">
      <c r="A918" s="7">
        <v>10769</v>
      </c>
      <c r="B918" s="7" t="s">
        <v>3822</v>
      </c>
      <c r="C918" s="8" t="s">
        <v>6247</v>
      </c>
      <c r="D918" s="8" t="s">
        <v>5</v>
      </c>
      <c r="E918" s="7" t="s">
        <v>6</v>
      </c>
    </row>
    <row r="919" spans="1:5" x14ac:dyDescent="0.3">
      <c r="A919" s="7">
        <v>10770</v>
      </c>
      <c r="B919" s="15" t="s">
        <v>5672</v>
      </c>
      <c r="C919" s="7" t="s">
        <v>6248</v>
      </c>
      <c r="D919" s="15" t="s">
        <v>8</v>
      </c>
      <c r="E919" s="15" t="s">
        <v>6</v>
      </c>
    </row>
    <row r="920" spans="1:5" x14ac:dyDescent="0.3">
      <c r="A920" s="7">
        <v>10771</v>
      </c>
      <c r="B920" s="7" t="s">
        <v>3820</v>
      </c>
      <c r="C920" s="8" t="s">
        <v>6248</v>
      </c>
      <c r="D920" s="8" t="s">
        <v>5</v>
      </c>
      <c r="E920" s="7" t="s">
        <v>6</v>
      </c>
    </row>
    <row r="921" spans="1:5" x14ac:dyDescent="0.3">
      <c r="A921" s="7">
        <v>10772</v>
      </c>
      <c r="B921" s="7" t="s">
        <v>3822</v>
      </c>
      <c r="C921" s="8" t="s">
        <v>6248</v>
      </c>
      <c r="D921" s="8" t="s">
        <v>5</v>
      </c>
      <c r="E921" s="7" t="s">
        <v>6</v>
      </c>
    </row>
  </sheetData>
  <autoFilter ref="A1:F921"/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9"/>
  <sheetViews>
    <sheetView workbookViewId="0">
      <selection activeCell="H12" sqref="H12"/>
    </sheetView>
  </sheetViews>
  <sheetFormatPr defaultRowHeight="16.5" x14ac:dyDescent="0.3"/>
  <cols>
    <col min="3" max="3" width="22.125" customWidth="1"/>
  </cols>
  <sheetData>
    <row r="1" spans="1:6" x14ac:dyDescent="0.3">
      <c r="A1" s="4" t="s">
        <v>380</v>
      </c>
      <c r="B1" s="5" t="s">
        <v>0</v>
      </c>
      <c r="C1" s="6" t="s">
        <v>1</v>
      </c>
      <c r="D1" s="5" t="s">
        <v>2</v>
      </c>
      <c r="E1" s="5" t="s">
        <v>3</v>
      </c>
      <c r="F1" s="1"/>
    </row>
    <row r="2" spans="1:6" x14ac:dyDescent="0.3">
      <c r="A2" s="7">
        <v>10773</v>
      </c>
      <c r="B2" s="15" t="s">
        <v>5672</v>
      </c>
      <c r="C2" s="40">
        <v>40940</v>
      </c>
      <c r="D2" s="15" t="s">
        <v>8</v>
      </c>
      <c r="E2" s="15" t="s">
        <v>6</v>
      </c>
    </row>
    <row r="3" spans="1:6" x14ac:dyDescent="0.3">
      <c r="A3" s="7">
        <v>10774</v>
      </c>
      <c r="B3" s="15" t="s">
        <v>3820</v>
      </c>
      <c r="C3" s="40">
        <v>40940</v>
      </c>
      <c r="D3" s="7" t="s">
        <v>16</v>
      </c>
      <c r="E3" s="7" t="s">
        <v>6</v>
      </c>
    </row>
    <row r="4" spans="1:6" x14ac:dyDescent="0.3">
      <c r="A4" s="7">
        <v>10775</v>
      </c>
      <c r="B4" s="7" t="s">
        <v>3821</v>
      </c>
      <c r="C4" s="40">
        <v>40940</v>
      </c>
      <c r="D4" s="8" t="s">
        <v>16</v>
      </c>
      <c r="E4" s="7" t="s">
        <v>6</v>
      </c>
    </row>
    <row r="5" spans="1:6" x14ac:dyDescent="0.3">
      <c r="A5" s="7">
        <v>10776</v>
      </c>
      <c r="B5" s="15" t="s">
        <v>5672</v>
      </c>
      <c r="C5" s="40">
        <v>40941</v>
      </c>
      <c r="D5" s="15" t="s">
        <v>8</v>
      </c>
      <c r="E5" s="15" t="s">
        <v>6</v>
      </c>
    </row>
    <row r="6" spans="1:6" x14ac:dyDescent="0.3">
      <c r="A6" s="7">
        <v>10777</v>
      </c>
      <c r="B6" s="7" t="s">
        <v>3820</v>
      </c>
      <c r="C6" s="40">
        <v>40941</v>
      </c>
      <c r="D6" s="8" t="s">
        <v>16</v>
      </c>
      <c r="E6" s="7" t="s">
        <v>6</v>
      </c>
    </row>
    <row r="7" spans="1:6" x14ac:dyDescent="0.3">
      <c r="A7" s="7">
        <v>10778</v>
      </c>
      <c r="B7" s="7" t="s">
        <v>3822</v>
      </c>
      <c r="C7" s="40">
        <v>40941</v>
      </c>
      <c r="D7" s="8" t="s">
        <v>16</v>
      </c>
      <c r="E7" s="7" t="s">
        <v>6</v>
      </c>
    </row>
    <row r="8" spans="1:6" x14ac:dyDescent="0.3">
      <c r="A8" s="7">
        <v>10779</v>
      </c>
      <c r="B8" s="15" t="s">
        <v>5672</v>
      </c>
      <c r="C8" s="40">
        <v>40942</v>
      </c>
      <c r="D8" s="15" t="s">
        <v>8</v>
      </c>
      <c r="E8" s="15" t="s">
        <v>6</v>
      </c>
    </row>
    <row r="9" spans="1:6" x14ac:dyDescent="0.3">
      <c r="A9" s="7">
        <v>10780</v>
      </c>
      <c r="B9" s="7" t="s">
        <v>3820</v>
      </c>
      <c r="C9" s="40">
        <v>40942</v>
      </c>
      <c r="D9" s="8" t="s">
        <v>16</v>
      </c>
      <c r="E9" s="7" t="s">
        <v>6</v>
      </c>
    </row>
    <row r="10" spans="1:6" x14ac:dyDescent="0.3">
      <c r="A10" s="7">
        <v>10781</v>
      </c>
      <c r="B10" s="7" t="s">
        <v>3822</v>
      </c>
      <c r="C10" s="40">
        <v>40942</v>
      </c>
      <c r="D10" s="8" t="s">
        <v>16</v>
      </c>
      <c r="E10" s="7" t="s">
        <v>6</v>
      </c>
    </row>
    <row r="11" spans="1:6" x14ac:dyDescent="0.3">
      <c r="A11" s="7">
        <v>10782</v>
      </c>
      <c r="B11" s="15" t="s">
        <v>5672</v>
      </c>
      <c r="C11" s="40">
        <v>40945</v>
      </c>
      <c r="D11" s="15" t="s">
        <v>8</v>
      </c>
      <c r="E11" s="15" t="s">
        <v>6</v>
      </c>
    </row>
    <row r="12" spans="1:6" x14ac:dyDescent="0.3">
      <c r="A12" s="7">
        <v>10783</v>
      </c>
      <c r="B12" s="7" t="s">
        <v>3820</v>
      </c>
      <c r="C12" s="40">
        <v>40945</v>
      </c>
      <c r="D12" s="8" t="s">
        <v>16</v>
      </c>
      <c r="E12" s="7" t="s">
        <v>6</v>
      </c>
    </row>
    <row r="13" spans="1:6" x14ac:dyDescent="0.3">
      <c r="A13" s="7">
        <v>10784</v>
      </c>
      <c r="B13" s="7" t="s">
        <v>3822</v>
      </c>
      <c r="C13" s="40">
        <v>40945</v>
      </c>
      <c r="D13" s="8" t="s">
        <v>16</v>
      </c>
      <c r="E13" s="7" t="s">
        <v>6</v>
      </c>
    </row>
    <row r="14" spans="1:6" x14ac:dyDescent="0.3">
      <c r="A14" s="7">
        <v>10785</v>
      </c>
      <c r="B14" s="15" t="s">
        <v>5672</v>
      </c>
      <c r="C14" s="40">
        <v>40946</v>
      </c>
      <c r="D14" s="15" t="s">
        <v>8</v>
      </c>
      <c r="E14" s="15" t="s">
        <v>6</v>
      </c>
    </row>
    <row r="15" spans="1:6" x14ac:dyDescent="0.3">
      <c r="A15" s="7">
        <v>10786</v>
      </c>
      <c r="B15" s="55" t="s">
        <v>3820</v>
      </c>
      <c r="C15" s="40">
        <v>40946</v>
      </c>
      <c r="D15" s="8" t="s">
        <v>16</v>
      </c>
      <c r="E15" s="7" t="s">
        <v>6</v>
      </c>
    </row>
    <row r="16" spans="1:6" x14ac:dyDescent="0.3">
      <c r="A16" s="7">
        <v>10787</v>
      </c>
      <c r="B16" s="7" t="s">
        <v>3822</v>
      </c>
      <c r="C16" s="40">
        <v>40946</v>
      </c>
      <c r="D16" s="7" t="s">
        <v>16</v>
      </c>
      <c r="E16" s="7" t="s">
        <v>6</v>
      </c>
    </row>
    <row r="17" spans="1:5" x14ac:dyDescent="0.3">
      <c r="A17" s="7">
        <v>10788</v>
      </c>
      <c r="B17" s="15" t="s">
        <v>5672</v>
      </c>
      <c r="C17" s="40">
        <v>40947</v>
      </c>
      <c r="D17" s="15" t="s">
        <v>8</v>
      </c>
      <c r="E17" s="15" t="s">
        <v>6</v>
      </c>
    </row>
    <row r="18" spans="1:5" x14ac:dyDescent="0.3">
      <c r="A18" s="7">
        <v>10789</v>
      </c>
      <c r="B18" s="7" t="s">
        <v>3820</v>
      </c>
      <c r="C18" s="40">
        <v>40947</v>
      </c>
      <c r="D18" s="15" t="s">
        <v>16</v>
      </c>
      <c r="E18" s="15" t="s">
        <v>6</v>
      </c>
    </row>
    <row r="19" spans="1:5" x14ac:dyDescent="0.3">
      <c r="A19" s="7">
        <v>10790</v>
      </c>
      <c r="B19" s="7" t="s">
        <v>3822</v>
      </c>
      <c r="C19" s="40">
        <v>40947</v>
      </c>
      <c r="D19" s="8" t="s">
        <v>16</v>
      </c>
      <c r="E19" s="7" t="s">
        <v>6</v>
      </c>
    </row>
    <row r="20" spans="1:5" x14ac:dyDescent="0.3">
      <c r="A20" s="7">
        <v>10791</v>
      </c>
      <c r="B20" s="15" t="s">
        <v>5672</v>
      </c>
      <c r="C20" s="40">
        <v>40948</v>
      </c>
      <c r="D20" s="15" t="s">
        <v>8</v>
      </c>
      <c r="E20" s="15" t="s">
        <v>6</v>
      </c>
    </row>
    <row r="21" spans="1:5" x14ac:dyDescent="0.3">
      <c r="A21" s="7">
        <v>10792</v>
      </c>
      <c r="B21" s="7" t="s">
        <v>3820</v>
      </c>
      <c r="C21" s="40">
        <v>40948</v>
      </c>
      <c r="D21" s="7" t="s">
        <v>16</v>
      </c>
      <c r="E21" s="7" t="s">
        <v>6</v>
      </c>
    </row>
    <row r="22" spans="1:5" x14ac:dyDescent="0.3">
      <c r="A22" s="7">
        <v>10793</v>
      </c>
      <c r="B22" s="7" t="s">
        <v>3822</v>
      </c>
      <c r="C22" s="40">
        <v>40948</v>
      </c>
      <c r="D22" s="7" t="s">
        <v>16</v>
      </c>
      <c r="E22" s="7" t="s">
        <v>6</v>
      </c>
    </row>
    <row r="23" spans="1:5" x14ac:dyDescent="0.3">
      <c r="A23" s="7">
        <v>10794</v>
      </c>
      <c r="B23" s="15" t="s">
        <v>5672</v>
      </c>
      <c r="C23" s="40">
        <v>40949</v>
      </c>
      <c r="D23" s="15" t="s">
        <v>8</v>
      </c>
      <c r="E23" s="15" t="s">
        <v>6</v>
      </c>
    </row>
    <row r="24" spans="1:5" x14ac:dyDescent="0.3">
      <c r="A24" s="7">
        <v>10795</v>
      </c>
      <c r="B24" s="7" t="s">
        <v>3820</v>
      </c>
      <c r="C24" s="40">
        <v>40949</v>
      </c>
      <c r="D24" s="8" t="s">
        <v>16</v>
      </c>
      <c r="E24" s="7" t="s">
        <v>6</v>
      </c>
    </row>
    <row r="25" spans="1:5" x14ac:dyDescent="0.3">
      <c r="A25" s="7">
        <v>10796</v>
      </c>
      <c r="B25" s="7" t="s">
        <v>3822</v>
      </c>
      <c r="C25" s="40">
        <v>40949</v>
      </c>
      <c r="D25" s="8" t="s">
        <v>16</v>
      </c>
      <c r="E25" s="7" t="s">
        <v>6</v>
      </c>
    </row>
    <row r="26" spans="1:5" x14ac:dyDescent="0.3">
      <c r="A26" s="7">
        <v>10797</v>
      </c>
      <c r="B26" s="15" t="s">
        <v>5672</v>
      </c>
      <c r="C26" s="40">
        <v>40952</v>
      </c>
      <c r="D26" s="15" t="s">
        <v>8</v>
      </c>
      <c r="E26" s="15" t="s">
        <v>6</v>
      </c>
    </row>
    <row r="27" spans="1:5" x14ac:dyDescent="0.3">
      <c r="A27" s="7">
        <v>10798</v>
      </c>
      <c r="B27" s="55" t="s">
        <v>3820</v>
      </c>
      <c r="C27" s="40">
        <v>40952</v>
      </c>
      <c r="D27" s="8" t="s">
        <v>16</v>
      </c>
      <c r="E27" s="7" t="s">
        <v>6</v>
      </c>
    </row>
    <row r="28" spans="1:5" x14ac:dyDescent="0.3">
      <c r="A28" s="7">
        <v>10799</v>
      </c>
      <c r="B28" s="7" t="s">
        <v>3822</v>
      </c>
      <c r="C28" s="40">
        <v>40952</v>
      </c>
      <c r="D28" s="15" t="s">
        <v>16</v>
      </c>
      <c r="E28" s="15" t="s">
        <v>6</v>
      </c>
    </row>
    <row r="29" spans="1:5" x14ac:dyDescent="0.3">
      <c r="A29" s="7">
        <v>10800</v>
      </c>
      <c r="B29" s="15" t="s">
        <v>5672</v>
      </c>
      <c r="C29" s="40">
        <v>40953</v>
      </c>
      <c r="D29" s="15" t="s">
        <v>8</v>
      </c>
      <c r="E29" s="15" t="s">
        <v>6</v>
      </c>
    </row>
    <row r="30" spans="1:5" x14ac:dyDescent="0.3">
      <c r="A30" s="7">
        <v>10801</v>
      </c>
      <c r="B30" s="15" t="s">
        <v>3820</v>
      </c>
      <c r="C30" s="40">
        <v>40953</v>
      </c>
      <c r="D30" s="8" t="s">
        <v>16</v>
      </c>
      <c r="E30" s="7" t="s">
        <v>6</v>
      </c>
    </row>
    <row r="31" spans="1:5" x14ac:dyDescent="0.3">
      <c r="A31" s="7">
        <v>10802</v>
      </c>
      <c r="B31" s="7" t="s">
        <v>3822</v>
      </c>
      <c r="C31" s="40">
        <v>40953</v>
      </c>
      <c r="D31" s="7" t="s">
        <v>16</v>
      </c>
      <c r="E31" s="7" t="s">
        <v>6</v>
      </c>
    </row>
    <row r="32" spans="1:5" x14ac:dyDescent="0.3">
      <c r="A32" s="7">
        <v>10803</v>
      </c>
      <c r="B32" s="15" t="s">
        <v>5672</v>
      </c>
      <c r="C32" s="40">
        <v>40954</v>
      </c>
      <c r="D32" s="15" t="s">
        <v>8</v>
      </c>
      <c r="E32" s="15" t="s">
        <v>6</v>
      </c>
    </row>
    <row r="33" spans="1:5" x14ac:dyDescent="0.3">
      <c r="A33" s="7">
        <v>10804</v>
      </c>
      <c r="B33" s="7" t="s">
        <v>3820</v>
      </c>
      <c r="C33" s="40">
        <v>40954</v>
      </c>
      <c r="D33" s="7" t="s">
        <v>16</v>
      </c>
      <c r="E33" s="7" t="s">
        <v>6</v>
      </c>
    </row>
    <row r="34" spans="1:5" x14ac:dyDescent="0.3">
      <c r="A34" s="7">
        <v>10805</v>
      </c>
      <c r="B34" s="7" t="s">
        <v>3822</v>
      </c>
      <c r="C34" s="40">
        <v>40954</v>
      </c>
      <c r="D34" s="7" t="s">
        <v>16</v>
      </c>
      <c r="E34" s="7" t="s">
        <v>6</v>
      </c>
    </row>
    <row r="35" spans="1:5" x14ac:dyDescent="0.3">
      <c r="A35" s="7">
        <v>10806</v>
      </c>
      <c r="B35" s="15" t="s">
        <v>5672</v>
      </c>
      <c r="C35" s="40">
        <v>40955</v>
      </c>
      <c r="D35" s="15" t="s">
        <v>8</v>
      </c>
      <c r="E35" s="15" t="s">
        <v>6</v>
      </c>
    </row>
    <row r="36" spans="1:5" x14ac:dyDescent="0.3">
      <c r="A36" s="7">
        <v>10807</v>
      </c>
      <c r="B36" s="7" t="s">
        <v>3820</v>
      </c>
      <c r="C36" s="40">
        <v>40955</v>
      </c>
      <c r="D36" s="8" t="s">
        <v>16</v>
      </c>
      <c r="E36" s="7" t="s">
        <v>6</v>
      </c>
    </row>
    <row r="37" spans="1:5" x14ac:dyDescent="0.3">
      <c r="A37" s="7">
        <v>10808</v>
      </c>
      <c r="B37" s="7" t="s">
        <v>3822</v>
      </c>
      <c r="C37" s="40">
        <v>40955</v>
      </c>
      <c r="D37" s="8" t="s">
        <v>16</v>
      </c>
      <c r="E37" s="7" t="s">
        <v>6</v>
      </c>
    </row>
    <row r="38" spans="1:5" x14ac:dyDescent="0.3">
      <c r="A38" s="7">
        <v>10809</v>
      </c>
      <c r="B38" s="15" t="s">
        <v>5672</v>
      </c>
      <c r="C38" s="40">
        <v>40956</v>
      </c>
      <c r="D38" s="15" t="s">
        <v>8</v>
      </c>
      <c r="E38" s="15" t="s">
        <v>6</v>
      </c>
    </row>
    <row r="39" spans="1:5" x14ac:dyDescent="0.3">
      <c r="A39" s="7">
        <v>10810</v>
      </c>
      <c r="B39" s="7" t="s">
        <v>3820</v>
      </c>
      <c r="C39" s="40">
        <v>40956</v>
      </c>
      <c r="D39" s="8" t="s">
        <v>16</v>
      </c>
      <c r="E39" s="7" t="s">
        <v>6</v>
      </c>
    </row>
    <row r="40" spans="1:5" x14ac:dyDescent="0.3">
      <c r="A40" s="7">
        <v>10811</v>
      </c>
      <c r="B40" s="7" t="s">
        <v>3822</v>
      </c>
      <c r="C40" s="40">
        <v>40956</v>
      </c>
      <c r="D40" s="8" t="s">
        <v>16</v>
      </c>
      <c r="E40" s="7" t="s">
        <v>6</v>
      </c>
    </row>
    <row r="41" spans="1:5" x14ac:dyDescent="0.3">
      <c r="A41" s="7">
        <v>10812</v>
      </c>
      <c r="B41" s="15" t="s">
        <v>5672</v>
      </c>
      <c r="C41" s="40">
        <v>40959</v>
      </c>
      <c r="D41" s="15" t="s">
        <v>8</v>
      </c>
      <c r="E41" s="15" t="s">
        <v>6</v>
      </c>
    </row>
    <row r="42" spans="1:5" x14ac:dyDescent="0.3">
      <c r="A42" s="7">
        <v>10813</v>
      </c>
      <c r="B42" s="55" t="s">
        <v>3820</v>
      </c>
      <c r="C42" s="40">
        <v>40959</v>
      </c>
      <c r="D42" s="7" t="s">
        <v>16</v>
      </c>
      <c r="E42" s="7" t="s">
        <v>6</v>
      </c>
    </row>
    <row r="43" spans="1:5" x14ac:dyDescent="0.3">
      <c r="A43" s="7">
        <v>10814</v>
      </c>
      <c r="B43" s="7" t="s">
        <v>3822</v>
      </c>
      <c r="C43" s="40">
        <v>40959</v>
      </c>
      <c r="D43" s="15" t="s">
        <v>16</v>
      </c>
      <c r="E43" s="15" t="s">
        <v>6</v>
      </c>
    </row>
    <row r="44" spans="1:5" x14ac:dyDescent="0.3">
      <c r="A44" s="7">
        <v>10815</v>
      </c>
      <c r="B44" s="15" t="s">
        <v>5672</v>
      </c>
      <c r="C44" s="40">
        <v>40960</v>
      </c>
      <c r="D44" s="15" t="s">
        <v>8</v>
      </c>
      <c r="E44" s="15" t="s">
        <v>6</v>
      </c>
    </row>
    <row r="45" spans="1:5" x14ac:dyDescent="0.3">
      <c r="A45" s="7">
        <v>10816</v>
      </c>
      <c r="B45" s="7" t="s">
        <v>3820</v>
      </c>
      <c r="C45" s="40">
        <v>40960</v>
      </c>
      <c r="D45" s="7" t="s">
        <v>16</v>
      </c>
      <c r="E45" s="7" t="s">
        <v>6</v>
      </c>
    </row>
    <row r="46" spans="1:5" x14ac:dyDescent="0.3">
      <c r="A46" s="7">
        <v>10817</v>
      </c>
      <c r="B46" s="7" t="s">
        <v>3822</v>
      </c>
      <c r="C46" s="40">
        <v>40960</v>
      </c>
      <c r="D46" s="7" t="s">
        <v>16</v>
      </c>
      <c r="E46" s="7" t="s">
        <v>6</v>
      </c>
    </row>
    <row r="47" spans="1:5" x14ac:dyDescent="0.3">
      <c r="A47" s="7">
        <v>10818</v>
      </c>
      <c r="B47" s="15" t="s">
        <v>5672</v>
      </c>
      <c r="C47" s="40">
        <v>40961</v>
      </c>
      <c r="D47" s="15" t="s">
        <v>8</v>
      </c>
      <c r="E47" s="15" t="s">
        <v>6</v>
      </c>
    </row>
    <row r="48" spans="1:5" x14ac:dyDescent="0.3">
      <c r="A48" s="7">
        <v>10819</v>
      </c>
      <c r="B48" s="7" t="s">
        <v>3820</v>
      </c>
      <c r="C48" s="40">
        <v>40961</v>
      </c>
      <c r="D48" s="7" t="s">
        <v>16</v>
      </c>
      <c r="E48" s="7" t="s">
        <v>6</v>
      </c>
    </row>
    <row r="49" spans="1:5" x14ac:dyDescent="0.3">
      <c r="A49" s="7">
        <v>10820</v>
      </c>
      <c r="B49" s="7" t="s">
        <v>3822</v>
      </c>
      <c r="C49" s="40">
        <v>40961</v>
      </c>
      <c r="D49" s="7" t="s">
        <v>16</v>
      </c>
      <c r="E49" s="7" t="s">
        <v>6</v>
      </c>
    </row>
    <row r="50" spans="1:5" x14ac:dyDescent="0.3">
      <c r="A50" s="7">
        <v>10821</v>
      </c>
      <c r="B50" s="15" t="s">
        <v>5672</v>
      </c>
      <c r="C50" s="40">
        <v>40962</v>
      </c>
      <c r="D50" s="15" t="s">
        <v>8</v>
      </c>
      <c r="E50" s="15" t="s">
        <v>6</v>
      </c>
    </row>
    <row r="51" spans="1:5" x14ac:dyDescent="0.3">
      <c r="A51" s="7">
        <v>10822</v>
      </c>
      <c r="B51" s="7" t="s">
        <v>3820</v>
      </c>
      <c r="C51" s="40">
        <v>40962</v>
      </c>
      <c r="D51" s="8" t="s">
        <v>16</v>
      </c>
      <c r="E51" s="7" t="s">
        <v>6</v>
      </c>
    </row>
    <row r="52" spans="1:5" x14ac:dyDescent="0.3">
      <c r="A52" s="7">
        <v>10823</v>
      </c>
      <c r="B52" s="7" t="s">
        <v>3822</v>
      </c>
      <c r="C52" s="40">
        <v>40962</v>
      </c>
      <c r="D52" s="8" t="s">
        <v>16</v>
      </c>
      <c r="E52" s="7" t="s">
        <v>6</v>
      </c>
    </row>
    <row r="53" spans="1:5" x14ac:dyDescent="0.3">
      <c r="A53" s="7">
        <v>10824</v>
      </c>
      <c r="B53" s="7" t="s">
        <v>3820</v>
      </c>
      <c r="C53" s="40">
        <v>40963</v>
      </c>
      <c r="D53" s="8" t="s">
        <v>5</v>
      </c>
      <c r="E53" s="7" t="s">
        <v>6</v>
      </c>
    </row>
    <row r="54" spans="1:5" x14ac:dyDescent="0.3">
      <c r="A54" s="7">
        <v>10825</v>
      </c>
      <c r="B54" s="7" t="s">
        <v>3822</v>
      </c>
      <c r="C54" s="40">
        <v>40963</v>
      </c>
      <c r="D54" s="8" t="s">
        <v>5</v>
      </c>
      <c r="E54" s="7" t="s">
        <v>6</v>
      </c>
    </row>
    <row r="55" spans="1:5" x14ac:dyDescent="0.3">
      <c r="A55" s="7">
        <v>10826</v>
      </c>
      <c r="B55" s="7" t="s">
        <v>3820</v>
      </c>
      <c r="C55" s="40">
        <v>40966</v>
      </c>
      <c r="D55" s="8" t="s">
        <v>5</v>
      </c>
      <c r="E55" s="7" t="s">
        <v>6</v>
      </c>
    </row>
    <row r="56" spans="1:5" x14ac:dyDescent="0.3">
      <c r="A56" s="7">
        <v>10827</v>
      </c>
      <c r="B56" s="7" t="s">
        <v>3822</v>
      </c>
      <c r="C56" s="40">
        <v>40966</v>
      </c>
      <c r="D56" s="8" t="s">
        <v>5</v>
      </c>
      <c r="E56" s="7" t="s">
        <v>6</v>
      </c>
    </row>
    <row r="57" spans="1:5" x14ac:dyDescent="0.3">
      <c r="A57" s="7">
        <v>10828</v>
      </c>
      <c r="B57" s="7" t="s">
        <v>3820</v>
      </c>
      <c r="C57" s="40">
        <v>40967</v>
      </c>
      <c r="D57" s="8" t="s">
        <v>5</v>
      </c>
      <c r="E57" s="7" t="s">
        <v>6</v>
      </c>
    </row>
    <row r="58" spans="1:5" x14ac:dyDescent="0.3">
      <c r="A58" s="7">
        <v>10829</v>
      </c>
      <c r="B58" s="7" t="s">
        <v>3822</v>
      </c>
      <c r="C58" s="40">
        <v>40967</v>
      </c>
      <c r="D58" s="8" t="s">
        <v>5</v>
      </c>
      <c r="E58" s="7" t="s">
        <v>6</v>
      </c>
    </row>
    <row r="59" spans="1:5" x14ac:dyDescent="0.3">
      <c r="A59" s="7">
        <v>10830</v>
      </c>
      <c r="B59" s="7" t="s">
        <v>3820</v>
      </c>
      <c r="C59" s="40">
        <v>40968</v>
      </c>
      <c r="D59" s="8" t="s">
        <v>5</v>
      </c>
      <c r="E59" s="7" t="s">
        <v>6</v>
      </c>
    </row>
    <row r="60" spans="1:5" x14ac:dyDescent="0.3">
      <c r="A60" s="7">
        <v>10831</v>
      </c>
      <c r="B60" s="7" t="s">
        <v>3822</v>
      </c>
      <c r="C60" s="40">
        <v>40968</v>
      </c>
      <c r="D60" s="8" t="s">
        <v>5</v>
      </c>
      <c r="E60" s="7" t="s">
        <v>6</v>
      </c>
    </row>
    <row r="61" spans="1:5" x14ac:dyDescent="0.3">
      <c r="A61" s="7">
        <v>10832</v>
      </c>
      <c r="B61" s="7" t="s">
        <v>3821</v>
      </c>
      <c r="C61" s="8" t="s">
        <v>6249</v>
      </c>
      <c r="D61" s="8" t="s">
        <v>16</v>
      </c>
      <c r="E61" s="7" t="s">
        <v>6</v>
      </c>
    </row>
    <row r="62" spans="1:5" x14ac:dyDescent="0.3">
      <c r="A62" s="7">
        <v>10833</v>
      </c>
      <c r="B62" s="15" t="s">
        <v>5672</v>
      </c>
      <c r="C62" s="8" t="s">
        <v>6249</v>
      </c>
      <c r="D62" s="15" t="s">
        <v>8</v>
      </c>
      <c r="E62" s="15" t="s">
        <v>6</v>
      </c>
    </row>
    <row r="63" spans="1:5" x14ac:dyDescent="0.3">
      <c r="A63" s="7">
        <v>10834</v>
      </c>
      <c r="B63" s="15" t="s">
        <v>3820</v>
      </c>
      <c r="C63" s="8" t="s">
        <v>6249</v>
      </c>
      <c r="D63" s="7" t="s">
        <v>16</v>
      </c>
      <c r="E63" s="7" t="s">
        <v>6</v>
      </c>
    </row>
    <row r="64" spans="1:5" x14ac:dyDescent="0.3">
      <c r="A64" s="7">
        <v>10835</v>
      </c>
      <c r="B64" s="15" t="s">
        <v>5672</v>
      </c>
      <c r="C64" s="8" t="s">
        <v>6250</v>
      </c>
      <c r="D64" s="15" t="s">
        <v>8</v>
      </c>
      <c r="E64" s="15" t="s">
        <v>6</v>
      </c>
    </row>
    <row r="65" spans="1:5" x14ac:dyDescent="0.3">
      <c r="A65" s="7">
        <v>10836</v>
      </c>
      <c r="B65" s="7" t="s">
        <v>3820</v>
      </c>
      <c r="C65" s="8" t="s">
        <v>6250</v>
      </c>
      <c r="D65" s="8" t="s">
        <v>16</v>
      </c>
      <c r="E65" s="7" t="s">
        <v>6</v>
      </c>
    </row>
    <row r="66" spans="1:5" x14ac:dyDescent="0.3">
      <c r="A66" s="7">
        <v>10837</v>
      </c>
      <c r="B66" s="7" t="s">
        <v>3822</v>
      </c>
      <c r="C66" s="8" t="s">
        <v>6250</v>
      </c>
      <c r="D66" s="8" t="s">
        <v>16</v>
      </c>
      <c r="E66" s="7" t="s">
        <v>6</v>
      </c>
    </row>
    <row r="67" spans="1:5" x14ac:dyDescent="0.3">
      <c r="A67" s="7">
        <v>10838</v>
      </c>
      <c r="B67" s="15" t="s">
        <v>5672</v>
      </c>
      <c r="C67" s="8" t="s">
        <v>6251</v>
      </c>
      <c r="D67" s="15" t="s">
        <v>8</v>
      </c>
      <c r="E67" s="15" t="s">
        <v>6</v>
      </c>
    </row>
    <row r="68" spans="1:5" x14ac:dyDescent="0.3">
      <c r="A68" s="7">
        <v>10839</v>
      </c>
      <c r="B68" s="7" t="s">
        <v>3820</v>
      </c>
      <c r="C68" s="8" t="s">
        <v>6251</v>
      </c>
      <c r="D68" s="8" t="s">
        <v>16</v>
      </c>
      <c r="E68" s="7" t="s">
        <v>6</v>
      </c>
    </row>
    <row r="69" spans="1:5" x14ac:dyDescent="0.3">
      <c r="A69" s="7">
        <v>10840</v>
      </c>
      <c r="B69" s="7" t="s">
        <v>3822</v>
      </c>
      <c r="C69" s="8" t="s">
        <v>6251</v>
      </c>
      <c r="D69" s="8" t="s">
        <v>16</v>
      </c>
      <c r="E69" s="7" t="s">
        <v>6</v>
      </c>
    </row>
    <row r="70" spans="1:5" x14ac:dyDescent="0.3">
      <c r="A70" s="7">
        <v>10841</v>
      </c>
      <c r="B70" s="15" t="s">
        <v>5672</v>
      </c>
      <c r="C70" s="8" t="s">
        <v>6252</v>
      </c>
      <c r="D70" s="15" t="s">
        <v>8</v>
      </c>
      <c r="E70" s="15" t="s">
        <v>6</v>
      </c>
    </row>
    <row r="71" spans="1:5" x14ac:dyDescent="0.3">
      <c r="A71" s="7">
        <v>10842</v>
      </c>
      <c r="B71" s="7" t="s">
        <v>3820</v>
      </c>
      <c r="C71" s="8" t="s">
        <v>6252</v>
      </c>
      <c r="D71" s="8" t="s">
        <v>16</v>
      </c>
      <c r="E71" s="7" t="s">
        <v>6</v>
      </c>
    </row>
    <row r="72" spans="1:5" x14ac:dyDescent="0.3">
      <c r="A72" s="7">
        <v>10843</v>
      </c>
      <c r="B72" s="7" t="s">
        <v>3822</v>
      </c>
      <c r="C72" s="8" t="s">
        <v>6252</v>
      </c>
      <c r="D72" s="8" t="s">
        <v>16</v>
      </c>
      <c r="E72" s="7" t="s">
        <v>6</v>
      </c>
    </row>
    <row r="73" spans="1:5" x14ac:dyDescent="0.3">
      <c r="A73" s="7">
        <v>10844</v>
      </c>
      <c r="B73" s="15" t="s">
        <v>5672</v>
      </c>
      <c r="C73" s="8" t="s">
        <v>6253</v>
      </c>
      <c r="D73" s="15" t="s">
        <v>8</v>
      </c>
      <c r="E73" s="15" t="s">
        <v>6</v>
      </c>
    </row>
    <row r="74" spans="1:5" x14ac:dyDescent="0.3">
      <c r="A74" s="7">
        <v>10845</v>
      </c>
      <c r="B74" s="55" t="s">
        <v>3820</v>
      </c>
      <c r="C74" s="8" t="s">
        <v>6253</v>
      </c>
      <c r="D74" s="8" t="s">
        <v>16</v>
      </c>
      <c r="E74" s="7" t="s">
        <v>6</v>
      </c>
    </row>
    <row r="75" spans="1:5" x14ac:dyDescent="0.3">
      <c r="A75" s="7">
        <v>10846</v>
      </c>
      <c r="B75" s="7" t="s">
        <v>3822</v>
      </c>
      <c r="C75" s="8" t="s">
        <v>6253</v>
      </c>
      <c r="D75" s="7" t="s">
        <v>16</v>
      </c>
      <c r="E75" s="7" t="s">
        <v>6</v>
      </c>
    </row>
    <row r="76" spans="1:5" x14ac:dyDescent="0.3">
      <c r="A76" s="7">
        <v>10847</v>
      </c>
      <c r="B76" s="15" t="s">
        <v>5672</v>
      </c>
      <c r="C76" s="8" t="s">
        <v>6254</v>
      </c>
      <c r="D76" s="15" t="s">
        <v>8</v>
      </c>
      <c r="E76" s="15" t="s">
        <v>6</v>
      </c>
    </row>
    <row r="77" spans="1:5" x14ac:dyDescent="0.3">
      <c r="A77" s="7">
        <v>10848</v>
      </c>
      <c r="B77" s="7" t="s">
        <v>3820</v>
      </c>
      <c r="C77" s="8" t="s">
        <v>6254</v>
      </c>
      <c r="D77" s="15" t="s">
        <v>16</v>
      </c>
      <c r="E77" s="15" t="s">
        <v>6</v>
      </c>
    </row>
    <row r="78" spans="1:5" x14ac:dyDescent="0.3">
      <c r="A78" s="7">
        <v>10849</v>
      </c>
      <c r="B78" s="7" t="s">
        <v>3822</v>
      </c>
      <c r="C78" s="8" t="s">
        <v>6254</v>
      </c>
      <c r="D78" s="8" t="s">
        <v>16</v>
      </c>
      <c r="E78" s="7" t="s">
        <v>6</v>
      </c>
    </row>
    <row r="79" spans="1:5" x14ac:dyDescent="0.3">
      <c r="A79" s="7">
        <v>10850</v>
      </c>
      <c r="B79" s="15" t="s">
        <v>5672</v>
      </c>
      <c r="C79" s="8" t="s">
        <v>6255</v>
      </c>
      <c r="D79" s="15" t="s">
        <v>8</v>
      </c>
      <c r="E79" s="15" t="s">
        <v>6</v>
      </c>
    </row>
    <row r="80" spans="1:5" x14ac:dyDescent="0.3">
      <c r="A80" s="7">
        <v>10851</v>
      </c>
      <c r="B80" s="7" t="s">
        <v>3820</v>
      </c>
      <c r="C80" s="8" t="s">
        <v>6255</v>
      </c>
      <c r="D80" s="7" t="s">
        <v>16</v>
      </c>
      <c r="E80" s="7" t="s">
        <v>6</v>
      </c>
    </row>
    <row r="81" spans="1:5" x14ac:dyDescent="0.3">
      <c r="A81" s="7">
        <v>10852</v>
      </c>
      <c r="B81" s="7" t="s">
        <v>3822</v>
      </c>
      <c r="C81" s="8" t="s">
        <v>6255</v>
      </c>
      <c r="D81" s="7" t="s">
        <v>16</v>
      </c>
      <c r="E81" s="7" t="s">
        <v>6</v>
      </c>
    </row>
    <row r="82" spans="1:5" x14ac:dyDescent="0.3">
      <c r="A82" s="7">
        <v>10853</v>
      </c>
      <c r="B82" s="15" t="s">
        <v>5672</v>
      </c>
      <c r="C82" s="8" t="s">
        <v>4262</v>
      </c>
      <c r="D82" s="15" t="s">
        <v>8</v>
      </c>
      <c r="E82" s="15" t="s">
        <v>6</v>
      </c>
    </row>
    <row r="83" spans="1:5" x14ac:dyDescent="0.3">
      <c r="A83" s="7">
        <v>10854</v>
      </c>
      <c r="B83" s="7" t="s">
        <v>3820</v>
      </c>
      <c r="C83" s="8" t="s">
        <v>6256</v>
      </c>
      <c r="D83" s="8" t="s">
        <v>16</v>
      </c>
      <c r="E83" s="7" t="s">
        <v>6</v>
      </c>
    </row>
    <row r="84" spans="1:5" x14ac:dyDescent="0.3">
      <c r="A84" s="7">
        <v>10855</v>
      </c>
      <c r="B84" s="7" t="s">
        <v>3822</v>
      </c>
      <c r="C84" s="8" t="s">
        <v>6256</v>
      </c>
      <c r="D84" s="8" t="s">
        <v>16</v>
      </c>
      <c r="E84" s="7" t="s">
        <v>6</v>
      </c>
    </row>
    <row r="85" spans="1:5" x14ac:dyDescent="0.3">
      <c r="A85" s="7">
        <v>10856</v>
      </c>
      <c r="B85" s="15" t="s">
        <v>5672</v>
      </c>
      <c r="C85" s="8" t="s">
        <v>4263</v>
      </c>
      <c r="D85" s="15" t="s">
        <v>8</v>
      </c>
      <c r="E85" s="15" t="s">
        <v>6</v>
      </c>
    </row>
    <row r="86" spans="1:5" x14ac:dyDescent="0.3">
      <c r="A86" s="7">
        <v>10857</v>
      </c>
      <c r="B86" s="55" t="s">
        <v>3820</v>
      </c>
      <c r="C86" s="8" t="s">
        <v>6257</v>
      </c>
      <c r="D86" s="8" t="s">
        <v>16</v>
      </c>
      <c r="E86" s="7" t="s">
        <v>6</v>
      </c>
    </row>
    <row r="87" spans="1:5" x14ac:dyDescent="0.3">
      <c r="A87" s="7">
        <v>10858</v>
      </c>
      <c r="B87" s="7" t="s">
        <v>3822</v>
      </c>
      <c r="C87" s="8" t="s">
        <v>6257</v>
      </c>
      <c r="D87" s="15" t="s">
        <v>16</v>
      </c>
      <c r="E87" s="15" t="s">
        <v>6</v>
      </c>
    </row>
    <row r="88" spans="1:5" x14ac:dyDescent="0.3">
      <c r="A88" s="7">
        <v>10859</v>
      </c>
      <c r="B88" s="15" t="s">
        <v>5672</v>
      </c>
      <c r="C88" s="8" t="s">
        <v>4264</v>
      </c>
      <c r="D88" s="15" t="s">
        <v>8</v>
      </c>
      <c r="E88" s="15" t="s">
        <v>6</v>
      </c>
    </row>
    <row r="89" spans="1:5" x14ac:dyDescent="0.3">
      <c r="A89" s="7">
        <v>10860</v>
      </c>
      <c r="B89" s="15" t="s">
        <v>3820</v>
      </c>
      <c r="C89" s="8" t="s">
        <v>6258</v>
      </c>
      <c r="D89" s="8" t="s">
        <v>16</v>
      </c>
      <c r="E89" s="7" t="s">
        <v>6</v>
      </c>
    </row>
    <row r="90" spans="1:5" x14ac:dyDescent="0.3">
      <c r="A90" s="7">
        <v>10861</v>
      </c>
      <c r="B90" s="7" t="s">
        <v>3822</v>
      </c>
      <c r="C90" s="8" t="s">
        <v>6258</v>
      </c>
      <c r="D90" s="7" t="s">
        <v>16</v>
      </c>
      <c r="E90" s="7" t="s">
        <v>6</v>
      </c>
    </row>
    <row r="91" spans="1:5" x14ac:dyDescent="0.3">
      <c r="A91" s="7">
        <v>10862</v>
      </c>
      <c r="B91" s="15" t="s">
        <v>5672</v>
      </c>
      <c r="C91" s="8" t="s">
        <v>4265</v>
      </c>
      <c r="D91" s="15" t="s">
        <v>8</v>
      </c>
      <c r="E91" s="15" t="s">
        <v>6</v>
      </c>
    </row>
    <row r="92" spans="1:5" x14ac:dyDescent="0.3">
      <c r="A92" s="7">
        <v>10863</v>
      </c>
      <c r="B92" s="7" t="s">
        <v>3820</v>
      </c>
      <c r="C92" s="8" t="s">
        <v>6259</v>
      </c>
      <c r="D92" s="7" t="s">
        <v>16</v>
      </c>
      <c r="E92" s="7" t="s">
        <v>6</v>
      </c>
    </row>
    <row r="93" spans="1:5" x14ac:dyDescent="0.3">
      <c r="A93" s="7">
        <v>10864</v>
      </c>
      <c r="B93" s="7" t="s">
        <v>3822</v>
      </c>
      <c r="C93" s="8" t="s">
        <v>6259</v>
      </c>
      <c r="D93" s="7" t="s">
        <v>16</v>
      </c>
      <c r="E93" s="7" t="s">
        <v>6</v>
      </c>
    </row>
    <row r="94" spans="1:5" x14ac:dyDescent="0.3">
      <c r="A94" s="7">
        <v>10865</v>
      </c>
      <c r="B94" s="15" t="s">
        <v>5672</v>
      </c>
      <c r="C94" s="8" t="s">
        <v>6260</v>
      </c>
      <c r="D94" s="15" t="s">
        <v>8</v>
      </c>
      <c r="E94" s="15" t="s">
        <v>6</v>
      </c>
    </row>
    <row r="95" spans="1:5" x14ac:dyDescent="0.3">
      <c r="A95" s="7">
        <v>10866</v>
      </c>
      <c r="B95" s="7" t="s">
        <v>3820</v>
      </c>
      <c r="C95" s="8" t="s">
        <v>6260</v>
      </c>
      <c r="D95" s="8" t="s">
        <v>16</v>
      </c>
      <c r="E95" s="7" t="s">
        <v>6</v>
      </c>
    </row>
    <row r="96" spans="1:5" x14ac:dyDescent="0.3">
      <c r="A96" s="7">
        <v>10867</v>
      </c>
      <c r="B96" s="7" t="s">
        <v>3822</v>
      </c>
      <c r="C96" s="8" t="s">
        <v>6260</v>
      </c>
      <c r="D96" s="8" t="s">
        <v>16</v>
      </c>
      <c r="E96" s="7" t="s">
        <v>6</v>
      </c>
    </row>
    <row r="97" spans="1:5" x14ac:dyDescent="0.3">
      <c r="A97" s="7">
        <v>10868</v>
      </c>
      <c r="B97" s="15" t="s">
        <v>5672</v>
      </c>
      <c r="C97" s="8" t="s">
        <v>4266</v>
      </c>
      <c r="D97" s="15" t="s">
        <v>8</v>
      </c>
      <c r="E97" s="15" t="s">
        <v>6</v>
      </c>
    </row>
    <row r="98" spans="1:5" x14ac:dyDescent="0.3">
      <c r="A98" s="7">
        <v>10869</v>
      </c>
      <c r="B98" s="7" t="s">
        <v>3820</v>
      </c>
      <c r="C98" s="8" t="s">
        <v>6261</v>
      </c>
      <c r="D98" s="8" t="s">
        <v>16</v>
      </c>
      <c r="E98" s="7" t="s">
        <v>6</v>
      </c>
    </row>
    <row r="99" spans="1:5" x14ac:dyDescent="0.3">
      <c r="A99" s="7">
        <v>10870</v>
      </c>
      <c r="B99" s="7" t="s">
        <v>3822</v>
      </c>
      <c r="C99" s="8" t="s">
        <v>6261</v>
      </c>
      <c r="D99" s="8" t="s">
        <v>16</v>
      </c>
      <c r="E99" s="7" t="s">
        <v>6</v>
      </c>
    </row>
    <row r="100" spans="1:5" x14ac:dyDescent="0.3">
      <c r="A100" s="7">
        <v>10871</v>
      </c>
      <c r="B100" s="15" t="s">
        <v>5672</v>
      </c>
      <c r="C100" s="8" t="s">
        <v>4267</v>
      </c>
      <c r="D100" s="15" t="s">
        <v>8</v>
      </c>
      <c r="E100" s="15" t="s">
        <v>6</v>
      </c>
    </row>
    <row r="101" spans="1:5" x14ac:dyDescent="0.3">
      <c r="A101" s="7">
        <v>10872</v>
      </c>
      <c r="B101" s="55" t="s">
        <v>3820</v>
      </c>
      <c r="C101" s="8" t="s">
        <v>6262</v>
      </c>
      <c r="D101" s="7" t="s">
        <v>16</v>
      </c>
      <c r="E101" s="7" t="s">
        <v>6</v>
      </c>
    </row>
    <row r="102" spans="1:5" x14ac:dyDescent="0.3">
      <c r="A102" s="7">
        <v>10873</v>
      </c>
      <c r="B102" s="7" t="s">
        <v>3822</v>
      </c>
      <c r="C102" s="8" t="s">
        <v>6262</v>
      </c>
      <c r="D102" s="15" t="s">
        <v>16</v>
      </c>
      <c r="E102" s="15" t="s">
        <v>6</v>
      </c>
    </row>
    <row r="103" spans="1:5" x14ac:dyDescent="0.3">
      <c r="A103" s="7">
        <v>10874</v>
      </c>
      <c r="B103" s="15" t="s">
        <v>5672</v>
      </c>
      <c r="C103" s="8" t="s">
        <v>4268</v>
      </c>
      <c r="D103" s="15" t="s">
        <v>8</v>
      </c>
      <c r="E103" s="15" t="s">
        <v>6</v>
      </c>
    </row>
    <row r="104" spans="1:5" x14ac:dyDescent="0.3">
      <c r="A104" s="7">
        <v>10875</v>
      </c>
      <c r="B104" s="15" t="s">
        <v>5672</v>
      </c>
      <c r="C104" s="8" t="s">
        <v>4269</v>
      </c>
      <c r="D104" s="15" t="s">
        <v>8</v>
      </c>
      <c r="E104" s="15" t="s">
        <v>6</v>
      </c>
    </row>
    <row r="105" spans="1:5" x14ac:dyDescent="0.3">
      <c r="A105" s="7">
        <v>10876</v>
      </c>
      <c r="B105" s="7" t="s">
        <v>3820</v>
      </c>
      <c r="C105" s="8" t="s">
        <v>6263</v>
      </c>
      <c r="D105" s="7" t="s">
        <v>16</v>
      </c>
      <c r="E105" s="7" t="s">
        <v>6</v>
      </c>
    </row>
    <row r="106" spans="1:5" x14ac:dyDescent="0.3">
      <c r="A106" s="7">
        <v>10877</v>
      </c>
      <c r="B106" s="7" t="s">
        <v>3822</v>
      </c>
      <c r="C106" s="8" t="s">
        <v>6263</v>
      </c>
      <c r="D106" s="7" t="s">
        <v>16</v>
      </c>
      <c r="E106" s="7" t="s">
        <v>6</v>
      </c>
    </row>
    <row r="107" spans="1:5" x14ac:dyDescent="0.3">
      <c r="A107" s="7">
        <v>10878</v>
      </c>
      <c r="B107" s="15" t="s">
        <v>5672</v>
      </c>
      <c r="C107" s="8" t="s">
        <v>6264</v>
      </c>
      <c r="D107" s="15" t="s">
        <v>8</v>
      </c>
      <c r="E107" s="15" t="s">
        <v>6</v>
      </c>
    </row>
    <row r="108" spans="1:5" x14ac:dyDescent="0.3">
      <c r="A108" s="7">
        <v>10879</v>
      </c>
      <c r="B108" s="7" t="s">
        <v>3820</v>
      </c>
      <c r="C108" s="8" t="s">
        <v>6264</v>
      </c>
      <c r="D108" s="7" t="s">
        <v>16</v>
      </c>
      <c r="E108" s="7" t="s">
        <v>6</v>
      </c>
    </row>
    <row r="109" spans="1:5" x14ac:dyDescent="0.3">
      <c r="A109" s="7">
        <v>10880</v>
      </c>
      <c r="B109" s="7" t="s">
        <v>3822</v>
      </c>
      <c r="C109" s="8" t="s">
        <v>6264</v>
      </c>
      <c r="D109" s="7" t="s">
        <v>16</v>
      </c>
      <c r="E109" s="7" t="s">
        <v>6</v>
      </c>
    </row>
    <row r="110" spans="1:5" x14ac:dyDescent="0.3">
      <c r="A110" s="7">
        <v>10881</v>
      </c>
      <c r="B110" s="15" t="s">
        <v>5672</v>
      </c>
      <c r="C110" s="8" t="s">
        <v>4270</v>
      </c>
      <c r="D110" s="15" t="s">
        <v>8</v>
      </c>
      <c r="E110" s="15" t="s">
        <v>6</v>
      </c>
    </row>
    <row r="111" spans="1:5" x14ac:dyDescent="0.3">
      <c r="A111" s="7">
        <v>10882</v>
      </c>
      <c r="B111" s="7" t="s">
        <v>3820</v>
      </c>
      <c r="C111" s="8" t="s">
        <v>6265</v>
      </c>
      <c r="D111" s="8" t="s">
        <v>16</v>
      </c>
      <c r="E111" s="7" t="s">
        <v>6</v>
      </c>
    </row>
    <row r="112" spans="1:5" x14ac:dyDescent="0.3">
      <c r="A112" s="7">
        <v>10883</v>
      </c>
      <c r="B112" s="7" t="s">
        <v>3822</v>
      </c>
      <c r="C112" s="8" t="s">
        <v>6265</v>
      </c>
      <c r="D112" s="8" t="s">
        <v>16</v>
      </c>
      <c r="E112" s="7" t="s">
        <v>6</v>
      </c>
    </row>
    <row r="113" spans="1:5" x14ac:dyDescent="0.3">
      <c r="A113" s="7">
        <v>10884</v>
      </c>
      <c r="B113" s="15" t="s">
        <v>5672</v>
      </c>
      <c r="C113" s="8" t="s">
        <v>4271</v>
      </c>
      <c r="D113" s="15" t="s">
        <v>8</v>
      </c>
      <c r="E113" s="15" t="s">
        <v>6</v>
      </c>
    </row>
    <row r="114" spans="1:5" x14ac:dyDescent="0.3">
      <c r="A114" s="7">
        <v>10885</v>
      </c>
      <c r="B114" s="7" t="s">
        <v>3820</v>
      </c>
      <c r="C114" s="8" t="s">
        <v>6266</v>
      </c>
      <c r="D114" s="8" t="s">
        <v>5</v>
      </c>
      <c r="E114" s="7" t="s">
        <v>6</v>
      </c>
    </row>
    <row r="115" spans="1:5" x14ac:dyDescent="0.3">
      <c r="A115" s="7">
        <v>10886</v>
      </c>
      <c r="B115" s="7" t="s">
        <v>3822</v>
      </c>
      <c r="C115" s="8" t="s">
        <v>6266</v>
      </c>
      <c r="D115" s="8" t="s">
        <v>5</v>
      </c>
      <c r="E115" s="7" t="s">
        <v>6</v>
      </c>
    </row>
    <row r="116" spans="1:5" x14ac:dyDescent="0.3">
      <c r="A116" s="7">
        <v>10887</v>
      </c>
      <c r="B116" s="15" t="s">
        <v>5672</v>
      </c>
      <c r="C116" s="8" t="s">
        <v>4272</v>
      </c>
      <c r="D116" s="15" t="s">
        <v>8</v>
      </c>
      <c r="E116" s="15" t="s">
        <v>6</v>
      </c>
    </row>
    <row r="117" spans="1:5" x14ac:dyDescent="0.3">
      <c r="A117" s="7">
        <v>10888</v>
      </c>
      <c r="B117" s="7" t="s">
        <v>3820</v>
      </c>
      <c r="C117" s="8" t="s">
        <v>6267</v>
      </c>
      <c r="D117" s="8" t="s">
        <v>5</v>
      </c>
      <c r="E117" s="7" t="s">
        <v>6</v>
      </c>
    </row>
    <row r="118" spans="1:5" x14ac:dyDescent="0.3">
      <c r="A118" s="7">
        <v>10889</v>
      </c>
      <c r="B118" s="7" t="s">
        <v>3822</v>
      </c>
      <c r="C118" s="8" t="s">
        <v>6267</v>
      </c>
      <c r="D118" s="8" t="s">
        <v>5</v>
      </c>
      <c r="E118" s="7" t="s">
        <v>6</v>
      </c>
    </row>
    <row r="119" spans="1:5" x14ac:dyDescent="0.3">
      <c r="A119" s="7">
        <v>10890</v>
      </c>
      <c r="B119" s="15" t="s">
        <v>5672</v>
      </c>
      <c r="C119" s="8" t="s">
        <v>4273</v>
      </c>
      <c r="D119" s="15" t="s">
        <v>8</v>
      </c>
      <c r="E119" s="15" t="s">
        <v>6</v>
      </c>
    </row>
    <row r="120" spans="1:5" x14ac:dyDescent="0.3">
      <c r="A120" s="7">
        <v>10891</v>
      </c>
      <c r="B120" s="7" t="s">
        <v>3820</v>
      </c>
      <c r="C120" s="8" t="s">
        <v>6268</v>
      </c>
      <c r="D120" s="8" t="s">
        <v>5</v>
      </c>
      <c r="E120" s="7" t="s">
        <v>6</v>
      </c>
    </row>
    <row r="121" spans="1:5" x14ac:dyDescent="0.3">
      <c r="A121" s="7">
        <v>10892</v>
      </c>
      <c r="B121" s="7" t="s">
        <v>3822</v>
      </c>
      <c r="C121" s="8" t="s">
        <v>6268</v>
      </c>
      <c r="D121" s="8" t="s">
        <v>5</v>
      </c>
      <c r="E121" s="7" t="s">
        <v>6</v>
      </c>
    </row>
    <row r="122" spans="1:5" x14ac:dyDescent="0.3">
      <c r="A122" s="7">
        <v>10893</v>
      </c>
      <c r="B122" s="7" t="s">
        <v>3821</v>
      </c>
      <c r="C122" s="8" t="s">
        <v>6269</v>
      </c>
      <c r="D122" s="8" t="s">
        <v>16</v>
      </c>
      <c r="E122" s="7" t="s">
        <v>6</v>
      </c>
    </row>
    <row r="123" spans="1:5" x14ac:dyDescent="0.3">
      <c r="A123" s="7">
        <v>10894</v>
      </c>
      <c r="B123" s="15" t="s">
        <v>5672</v>
      </c>
      <c r="C123" s="40" t="s">
        <v>6269</v>
      </c>
      <c r="D123" s="15" t="s">
        <v>8</v>
      </c>
      <c r="E123" s="15" t="s">
        <v>6</v>
      </c>
    </row>
    <row r="124" spans="1:5" x14ac:dyDescent="0.3">
      <c r="A124" s="7">
        <v>10895</v>
      </c>
      <c r="B124" s="15" t="s">
        <v>3820</v>
      </c>
      <c r="C124" s="8" t="s">
        <v>6269</v>
      </c>
      <c r="D124" s="7" t="s">
        <v>16</v>
      </c>
      <c r="E124" s="7" t="s">
        <v>6</v>
      </c>
    </row>
    <row r="125" spans="1:5" x14ac:dyDescent="0.3">
      <c r="A125" s="7">
        <v>10896</v>
      </c>
      <c r="B125" s="15" t="s">
        <v>5672</v>
      </c>
      <c r="C125" s="40" t="s">
        <v>6270</v>
      </c>
      <c r="D125" s="15" t="s">
        <v>8</v>
      </c>
      <c r="E125" s="15" t="s">
        <v>6</v>
      </c>
    </row>
    <row r="126" spans="1:5" x14ac:dyDescent="0.3">
      <c r="A126" s="7">
        <v>10897</v>
      </c>
      <c r="B126" s="7" t="s">
        <v>3820</v>
      </c>
      <c r="C126" s="8" t="s">
        <v>6270</v>
      </c>
      <c r="D126" s="8" t="s">
        <v>16</v>
      </c>
      <c r="E126" s="7" t="s">
        <v>6</v>
      </c>
    </row>
    <row r="127" spans="1:5" x14ac:dyDescent="0.3">
      <c r="A127" s="7">
        <v>10898</v>
      </c>
      <c r="B127" s="7" t="s">
        <v>3822</v>
      </c>
      <c r="C127" s="8" t="s">
        <v>6270</v>
      </c>
      <c r="D127" s="8" t="s">
        <v>16</v>
      </c>
      <c r="E127" s="7" t="s">
        <v>6</v>
      </c>
    </row>
    <row r="128" spans="1:5" x14ac:dyDescent="0.3">
      <c r="A128" s="7">
        <v>10899</v>
      </c>
      <c r="B128" s="15" t="s">
        <v>5672</v>
      </c>
      <c r="C128" s="40" t="s">
        <v>6271</v>
      </c>
      <c r="D128" s="15" t="s">
        <v>8</v>
      </c>
      <c r="E128" s="15" t="s">
        <v>6</v>
      </c>
    </row>
    <row r="129" spans="1:5" x14ac:dyDescent="0.3">
      <c r="A129" s="7">
        <v>10900</v>
      </c>
      <c r="B129" s="7" t="s">
        <v>3820</v>
      </c>
      <c r="C129" s="8" t="s">
        <v>6271</v>
      </c>
      <c r="D129" s="8" t="s">
        <v>16</v>
      </c>
      <c r="E129" s="7" t="s">
        <v>6</v>
      </c>
    </row>
    <row r="130" spans="1:5" x14ac:dyDescent="0.3">
      <c r="A130" s="7">
        <v>10901</v>
      </c>
      <c r="B130" s="7" t="s">
        <v>3822</v>
      </c>
      <c r="C130" s="8" t="s">
        <v>6271</v>
      </c>
      <c r="D130" s="8" t="s">
        <v>16</v>
      </c>
      <c r="E130" s="7" t="s">
        <v>6</v>
      </c>
    </row>
    <row r="131" spans="1:5" x14ac:dyDescent="0.3">
      <c r="A131" s="7">
        <v>10902</v>
      </c>
      <c r="B131" s="15" t="s">
        <v>5672</v>
      </c>
      <c r="C131" s="40" t="s">
        <v>6272</v>
      </c>
      <c r="D131" s="15" t="s">
        <v>8</v>
      </c>
      <c r="E131" s="15" t="s">
        <v>6</v>
      </c>
    </row>
    <row r="132" spans="1:5" x14ac:dyDescent="0.3">
      <c r="A132" s="7">
        <v>10903</v>
      </c>
      <c r="B132" s="7" t="s">
        <v>3820</v>
      </c>
      <c r="C132" s="8" t="s">
        <v>6272</v>
      </c>
      <c r="D132" s="8" t="s">
        <v>16</v>
      </c>
      <c r="E132" s="7" t="s">
        <v>6</v>
      </c>
    </row>
    <row r="133" spans="1:5" x14ac:dyDescent="0.3">
      <c r="A133" s="7">
        <v>10904</v>
      </c>
      <c r="B133" s="7" t="s">
        <v>3822</v>
      </c>
      <c r="C133" s="8" t="s">
        <v>6272</v>
      </c>
      <c r="D133" s="8" t="s">
        <v>16</v>
      </c>
      <c r="E133" s="7" t="s">
        <v>6</v>
      </c>
    </row>
    <row r="134" spans="1:5" x14ac:dyDescent="0.3">
      <c r="A134" s="7">
        <v>10905</v>
      </c>
      <c r="B134" s="15" t="s">
        <v>5672</v>
      </c>
      <c r="C134" s="40" t="s">
        <v>6273</v>
      </c>
      <c r="D134" s="15" t="s">
        <v>8</v>
      </c>
      <c r="E134" s="15" t="s">
        <v>6</v>
      </c>
    </row>
    <row r="135" spans="1:5" x14ac:dyDescent="0.3">
      <c r="A135" s="7">
        <v>10906</v>
      </c>
      <c r="B135" s="55" t="s">
        <v>3820</v>
      </c>
      <c r="C135" s="8" t="s">
        <v>6273</v>
      </c>
      <c r="D135" s="8" t="s">
        <v>16</v>
      </c>
      <c r="E135" s="7" t="s">
        <v>6</v>
      </c>
    </row>
    <row r="136" spans="1:5" x14ac:dyDescent="0.3">
      <c r="A136" s="7">
        <v>10907</v>
      </c>
      <c r="B136" s="7" t="s">
        <v>3822</v>
      </c>
      <c r="C136" s="8" t="s">
        <v>6273</v>
      </c>
      <c r="D136" s="7" t="s">
        <v>16</v>
      </c>
      <c r="E136" s="7" t="s">
        <v>6</v>
      </c>
    </row>
    <row r="137" spans="1:5" x14ac:dyDescent="0.3">
      <c r="A137" s="7">
        <v>10908</v>
      </c>
      <c r="B137" s="15" t="s">
        <v>5672</v>
      </c>
      <c r="C137" s="40" t="s">
        <v>6274</v>
      </c>
      <c r="D137" s="15" t="s">
        <v>8</v>
      </c>
      <c r="E137" s="15" t="s">
        <v>6</v>
      </c>
    </row>
    <row r="138" spans="1:5" x14ac:dyDescent="0.3">
      <c r="A138" s="7">
        <v>10909</v>
      </c>
      <c r="B138" s="7" t="s">
        <v>3820</v>
      </c>
      <c r="C138" s="8" t="s">
        <v>6274</v>
      </c>
      <c r="D138" s="15" t="s">
        <v>16</v>
      </c>
      <c r="E138" s="15" t="s">
        <v>6</v>
      </c>
    </row>
    <row r="139" spans="1:5" x14ac:dyDescent="0.3">
      <c r="A139" s="7">
        <v>10910</v>
      </c>
      <c r="B139" s="7" t="s">
        <v>3822</v>
      </c>
      <c r="C139" s="8" t="s">
        <v>6274</v>
      </c>
      <c r="D139" s="8" t="s">
        <v>16</v>
      </c>
      <c r="E139" s="7" t="s">
        <v>6</v>
      </c>
    </row>
    <row r="140" spans="1:5" x14ac:dyDescent="0.3">
      <c r="A140" s="7">
        <v>10911</v>
      </c>
      <c r="B140" s="15" t="s">
        <v>5672</v>
      </c>
      <c r="C140" s="40" t="s">
        <v>4274</v>
      </c>
      <c r="D140" s="15" t="s">
        <v>8</v>
      </c>
      <c r="E140" s="15" t="s">
        <v>6</v>
      </c>
    </row>
    <row r="141" spans="1:5" x14ac:dyDescent="0.3">
      <c r="A141" s="7">
        <v>10912</v>
      </c>
      <c r="B141" s="7" t="s">
        <v>3820</v>
      </c>
      <c r="C141" s="8" t="s">
        <v>6275</v>
      </c>
      <c r="D141" s="7" t="s">
        <v>16</v>
      </c>
      <c r="E141" s="7" t="s">
        <v>6</v>
      </c>
    </row>
    <row r="142" spans="1:5" x14ac:dyDescent="0.3">
      <c r="A142" s="7">
        <v>10913</v>
      </c>
      <c r="B142" s="7" t="s">
        <v>3822</v>
      </c>
      <c r="C142" s="8" t="s">
        <v>6275</v>
      </c>
      <c r="D142" s="7" t="s">
        <v>16</v>
      </c>
      <c r="E142" s="7" t="s">
        <v>6</v>
      </c>
    </row>
    <row r="143" spans="1:5" x14ac:dyDescent="0.3">
      <c r="A143" s="7">
        <v>10914</v>
      </c>
      <c r="B143" s="15" t="s">
        <v>5672</v>
      </c>
      <c r="C143" s="40" t="s">
        <v>4275</v>
      </c>
      <c r="D143" s="15" t="s">
        <v>8</v>
      </c>
      <c r="E143" s="15" t="s">
        <v>6</v>
      </c>
    </row>
    <row r="144" spans="1:5" x14ac:dyDescent="0.3">
      <c r="A144" s="7">
        <v>10915</v>
      </c>
      <c r="B144" s="7" t="s">
        <v>3820</v>
      </c>
      <c r="C144" s="8" t="s">
        <v>6276</v>
      </c>
      <c r="D144" s="8" t="s">
        <v>16</v>
      </c>
      <c r="E144" s="7" t="s">
        <v>6</v>
      </c>
    </row>
    <row r="145" spans="1:5" x14ac:dyDescent="0.3">
      <c r="A145" s="7">
        <v>10916</v>
      </c>
      <c r="B145" s="7" t="s">
        <v>3822</v>
      </c>
      <c r="C145" s="8" t="s">
        <v>6276</v>
      </c>
      <c r="D145" s="8" t="s">
        <v>16</v>
      </c>
      <c r="E145" s="7" t="s">
        <v>6</v>
      </c>
    </row>
    <row r="146" spans="1:5" x14ac:dyDescent="0.3">
      <c r="A146" s="7">
        <v>10917</v>
      </c>
      <c r="B146" s="15" t="s">
        <v>5672</v>
      </c>
      <c r="C146" s="40" t="s">
        <v>4276</v>
      </c>
      <c r="D146" s="15" t="s">
        <v>8</v>
      </c>
      <c r="E146" s="15" t="s">
        <v>6</v>
      </c>
    </row>
    <row r="147" spans="1:5" x14ac:dyDescent="0.3">
      <c r="A147" s="7">
        <v>10918</v>
      </c>
      <c r="B147" s="55" t="s">
        <v>3820</v>
      </c>
      <c r="C147" s="8" t="s">
        <v>6277</v>
      </c>
      <c r="D147" s="8" t="s">
        <v>16</v>
      </c>
      <c r="E147" s="7" t="s">
        <v>6</v>
      </c>
    </row>
    <row r="148" spans="1:5" x14ac:dyDescent="0.3">
      <c r="A148" s="7">
        <v>10919</v>
      </c>
      <c r="B148" s="7" t="s">
        <v>3822</v>
      </c>
      <c r="C148" s="8" t="s">
        <v>6277</v>
      </c>
      <c r="D148" s="15" t="s">
        <v>16</v>
      </c>
      <c r="E148" s="15" t="s">
        <v>6</v>
      </c>
    </row>
    <row r="149" spans="1:5" x14ac:dyDescent="0.3">
      <c r="A149" s="7">
        <v>10920</v>
      </c>
      <c r="B149" s="15" t="s">
        <v>5672</v>
      </c>
      <c r="C149" s="40" t="s">
        <v>4277</v>
      </c>
      <c r="D149" s="15" t="s">
        <v>8</v>
      </c>
      <c r="E149" s="15" t="s">
        <v>6</v>
      </c>
    </row>
    <row r="150" spans="1:5" x14ac:dyDescent="0.3">
      <c r="A150" s="7">
        <v>10921</v>
      </c>
      <c r="B150" s="15" t="s">
        <v>3820</v>
      </c>
      <c r="C150" s="8" t="s">
        <v>6278</v>
      </c>
      <c r="D150" s="8" t="s">
        <v>16</v>
      </c>
      <c r="E150" s="7" t="s">
        <v>6</v>
      </c>
    </row>
    <row r="151" spans="1:5" x14ac:dyDescent="0.3">
      <c r="A151" s="7">
        <v>10922</v>
      </c>
      <c r="B151" s="7" t="s">
        <v>3822</v>
      </c>
      <c r="C151" s="8" t="s">
        <v>6278</v>
      </c>
      <c r="D151" s="7" t="s">
        <v>16</v>
      </c>
      <c r="E151" s="7" t="s">
        <v>6</v>
      </c>
    </row>
    <row r="152" spans="1:5" x14ac:dyDescent="0.3">
      <c r="A152" s="7">
        <v>10923</v>
      </c>
      <c r="B152" s="15" t="s">
        <v>5672</v>
      </c>
      <c r="C152" s="40" t="s">
        <v>6279</v>
      </c>
      <c r="D152" s="15" t="s">
        <v>8</v>
      </c>
      <c r="E152" s="15" t="s">
        <v>6</v>
      </c>
    </row>
    <row r="153" spans="1:5" x14ac:dyDescent="0.3">
      <c r="A153" s="7">
        <v>10924</v>
      </c>
      <c r="B153" s="7" t="s">
        <v>3820</v>
      </c>
      <c r="C153" s="8" t="s">
        <v>6279</v>
      </c>
      <c r="D153" s="7" t="s">
        <v>16</v>
      </c>
      <c r="E153" s="7" t="s">
        <v>6</v>
      </c>
    </row>
    <row r="154" spans="1:5" x14ac:dyDescent="0.3">
      <c r="A154" s="7">
        <v>10925</v>
      </c>
      <c r="B154" s="7" t="s">
        <v>3822</v>
      </c>
      <c r="C154" s="8" t="s">
        <v>6279</v>
      </c>
      <c r="D154" s="7" t="s">
        <v>16</v>
      </c>
      <c r="E154" s="7" t="s">
        <v>6</v>
      </c>
    </row>
    <row r="155" spans="1:5" x14ac:dyDescent="0.3">
      <c r="A155" s="7">
        <v>10926</v>
      </c>
      <c r="B155" s="15" t="s">
        <v>5672</v>
      </c>
      <c r="C155" s="40" t="s">
        <v>4278</v>
      </c>
      <c r="D155" s="15" t="s">
        <v>8</v>
      </c>
      <c r="E155" s="15" t="s">
        <v>6</v>
      </c>
    </row>
    <row r="156" spans="1:5" x14ac:dyDescent="0.3">
      <c r="A156" s="7">
        <v>10927</v>
      </c>
      <c r="B156" s="7" t="s">
        <v>3820</v>
      </c>
      <c r="C156" s="8" t="s">
        <v>6280</v>
      </c>
      <c r="D156" s="8" t="s">
        <v>16</v>
      </c>
      <c r="E156" s="7" t="s">
        <v>6</v>
      </c>
    </row>
    <row r="157" spans="1:5" x14ac:dyDescent="0.3">
      <c r="A157" s="7">
        <v>10928</v>
      </c>
      <c r="B157" s="7" t="s">
        <v>3822</v>
      </c>
      <c r="C157" s="8" t="s">
        <v>6280</v>
      </c>
      <c r="D157" s="8" t="s">
        <v>16</v>
      </c>
      <c r="E157" s="7" t="s">
        <v>6</v>
      </c>
    </row>
    <row r="158" spans="1:5" x14ac:dyDescent="0.3">
      <c r="A158" s="7">
        <v>10929</v>
      </c>
      <c r="B158" s="15" t="s">
        <v>5672</v>
      </c>
      <c r="C158" s="40" t="s">
        <v>4279</v>
      </c>
      <c r="D158" s="15" t="s">
        <v>8</v>
      </c>
      <c r="E158" s="15" t="s">
        <v>6</v>
      </c>
    </row>
    <row r="159" spans="1:5" x14ac:dyDescent="0.3">
      <c r="A159" s="7">
        <v>10930</v>
      </c>
      <c r="B159" s="7" t="s">
        <v>3820</v>
      </c>
      <c r="C159" s="8" t="s">
        <v>6281</v>
      </c>
      <c r="D159" s="8" t="s">
        <v>16</v>
      </c>
      <c r="E159" s="7" t="s">
        <v>6</v>
      </c>
    </row>
    <row r="160" spans="1:5" x14ac:dyDescent="0.3">
      <c r="A160" s="7">
        <v>10931</v>
      </c>
      <c r="B160" s="7" t="s">
        <v>3822</v>
      </c>
      <c r="C160" s="8" t="s">
        <v>6281</v>
      </c>
      <c r="D160" s="8" t="s">
        <v>16</v>
      </c>
      <c r="E160" s="7" t="s">
        <v>6</v>
      </c>
    </row>
    <row r="161" spans="1:5" x14ac:dyDescent="0.3">
      <c r="A161" s="7">
        <v>10932</v>
      </c>
      <c r="B161" s="15" t="s">
        <v>5672</v>
      </c>
      <c r="C161" s="40" t="s">
        <v>4280</v>
      </c>
      <c r="D161" s="15" t="s">
        <v>8</v>
      </c>
      <c r="E161" s="15" t="s">
        <v>6</v>
      </c>
    </row>
    <row r="162" spans="1:5" x14ac:dyDescent="0.3">
      <c r="A162" s="7">
        <v>10933</v>
      </c>
      <c r="B162" s="55" t="s">
        <v>3820</v>
      </c>
      <c r="C162" s="8" t="s">
        <v>6282</v>
      </c>
      <c r="D162" s="7" t="s">
        <v>16</v>
      </c>
      <c r="E162" s="7" t="s">
        <v>6</v>
      </c>
    </row>
    <row r="163" spans="1:5" x14ac:dyDescent="0.3">
      <c r="A163" s="7">
        <v>10934</v>
      </c>
      <c r="B163" s="7" t="s">
        <v>3822</v>
      </c>
      <c r="C163" s="8" t="s">
        <v>6282</v>
      </c>
      <c r="D163" s="15" t="s">
        <v>16</v>
      </c>
      <c r="E163" s="15" t="s">
        <v>6</v>
      </c>
    </row>
    <row r="164" spans="1:5" x14ac:dyDescent="0.3">
      <c r="A164" s="7">
        <v>10935</v>
      </c>
      <c r="B164" s="15" t="s">
        <v>5672</v>
      </c>
      <c r="C164" s="40" t="s">
        <v>4281</v>
      </c>
      <c r="D164" s="15" t="s">
        <v>8</v>
      </c>
      <c r="E164" s="15" t="s">
        <v>6</v>
      </c>
    </row>
    <row r="165" spans="1:5" x14ac:dyDescent="0.3">
      <c r="A165" s="7">
        <v>10936</v>
      </c>
      <c r="B165" s="7" t="s">
        <v>3820</v>
      </c>
      <c r="C165" s="8" t="s">
        <v>6283</v>
      </c>
      <c r="D165" s="7" t="s">
        <v>16</v>
      </c>
      <c r="E165" s="7" t="s">
        <v>6</v>
      </c>
    </row>
    <row r="166" spans="1:5" x14ac:dyDescent="0.3">
      <c r="A166" s="7">
        <v>10937</v>
      </c>
      <c r="B166" s="7" t="s">
        <v>3822</v>
      </c>
      <c r="C166" s="8" t="s">
        <v>6283</v>
      </c>
      <c r="D166" s="7" t="s">
        <v>16</v>
      </c>
      <c r="E166" s="7" t="s">
        <v>6</v>
      </c>
    </row>
    <row r="167" spans="1:5" x14ac:dyDescent="0.3">
      <c r="A167" s="7">
        <v>10938</v>
      </c>
      <c r="B167" s="15" t="s">
        <v>5672</v>
      </c>
      <c r="C167" s="40" t="s">
        <v>6284</v>
      </c>
      <c r="D167" s="15" t="s">
        <v>8</v>
      </c>
      <c r="E167" s="15" t="s">
        <v>6</v>
      </c>
    </row>
    <row r="168" spans="1:5" x14ac:dyDescent="0.3">
      <c r="A168" s="7">
        <v>10939</v>
      </c>
      <c r="B168" s="7" t="s">
        <v>3820</v>
      </c>
      <c r="C168" s="8" t="s">
        <v>6284</v>
      </c>
      <c r="D168" s="7" t="s">
        <v>16</v>
      </c>
      <c r="E168" s="7" t="s">
        <v>6</v>
      </c>
    </row>
    <row r="169" spans="1:5" x14ac:dyDescent="0.3">
      <c r="A169" s="7">
        <v>10940</v>
      </c>
      <c r="B169" s="7" t="s">
        <v>3822</v>
      </c>
      <c r="C169" s="8" t="s">
        <v>6284</v>
      </c>
      <c r="D169" s="7" t="s">
        <v>16</v>
      </c>
      <c r="E169" s="7" t="s">
        <v>6</v>
      </c>
    </row>
    <row r="170" spans="1:5" x14ac:dyDescent="0.3">
      <c r="A170" s="7">
        <v>10941</v>
      </c>
      <c r="B170" s="15" t="s">
        <v>5672</v>
      </c>
      <c r="C170" s="40" t="s">
        <v>4282</v>
      </c>
      <c r="D170" s="15" t="s">
        <v>8</v>
      </c>
      <c r="E170" s="15" t="s">
        <v>6</v>
      </c>
    </row>
    <row r="171" spans="1:5" x14ac:dyDescent="0.3">
      <c r="A171" s="7">
        <v>10942</v>
      </c>
      <c r="B171" s="7" t="s">
        <v>3820</v>
      </c>
      <c r="C171" s="8" t="s">
        <v>6285</v>
      </c>
      <c r="D171" s="8" t="s">
        <v>16</v>
      </c>
      <c r="E171" s="7" t="s">
        <v>6</v>
      </c>
    </row>
    <row r="172" spans="1:5" x14ac:dyDescent="0.3">
      <c r="A172" s="7">
        <v>10943</v>
      </c>
      <c r="B172" s="7" t="s">
        <v>3822</v>
      </c>
      <c r="C172" s="8" t="s">
        <v>6285</v>
      </c>
      <c r="D172" s="8" t="s">
        <v>16</v>
      </c>
      <c r="E172" s="7" t="s">
        <v>6</v>
      </c>
    </row>
    <row r="173" spans="1:5" x14ac:dyDescent="0.3">
      <c r="A173" s="7">
        <v>10944</v>
      </c>
      <c r="B173" s="15" t="s">
        <v>5672</v>
      </c>
      <c r="C173" s="40" t="s">
        <v>4283</v>
      </c>
      <c r="D173" s="15" t="s">
        <v>8</v>
      </c>
      <c r="E173" s="15" t="s">
        <v>6</v>
      </c>
    </row>
    <row r="174" spans="1:5" x14ac:dyDescent="0.3">
      <c r="A174" s="7">
        <v>10945</v>
      </c>
      <c r="B174" s="7" t="s">
        <v>3820</v>
      </c>
      <c r="C174" s="8" t="s">
        <v>6286</v>
      </c>
      <c r="D174" s="8" t="s">
        <v>5</v>
      </c>
      <c r="E174" s="7" t="s">
        <v>6</v>
      </c>
    </row>
    <row r="175" spans="1:5" x14ac:dyDescent="0.3">
      <c r="A175" s="7">
        <v>10946</v>
      </c>
      <c r="B175" s="7" t="s">
        <v>3822</v>
      </c>
      <c r="C175" s="8" t="s">
        <v>6286</v>
      </c>
      <c r="D175" s="8" t="s">
        <v>5</v>
      </c>
      <c r="E175" s="7" t="s">
        <v>6</v>
      </c>
    </row>
    <row r="176" spans="1:5" x14ac:dyDescent="0.3">
      <c r="A176" s="7">
        <v>10947</v>
      </c>
      <c r="B176" s="15" t="s">
        <v>5672</v>
      </c>
      <c r="C176" s="40" t="s">
        <v>4284</v>
      </c>
      <c r="D176" s="15" t="s">
        <v>8</v>
      </c>
      <c r="E176" s="15" t="s">
        <v>6</v>
      </c>
    </row>
    <row r="177" spans="1:5" x14ac:dyDescent="0.3">
      <c r="A177" s="7">
        <v>10948</v>
      </c>
      <c r="B177" s="7" t="s">
        <v>3820</v>
      </c>
      <c r="C177" s="8" t="s">
        <v>6287</v>
      </c>
      <c r="D177" s="8" t="s">
        <v>5</v>
      </c>
      <c r="E177" s="7" t="s">
        <v>6</v>
      </c>
    </row>
    <row r="178" spans="1:5" x14ac:dyDescent="0.3">
      <c r="A178" s="7">
        <v>10949</v>
      </c>
      <c r="B178" s="7" t="s">
        <v>3822</v>
      </c>
      <c r="C178" s="8" t="s">
        <v>6287</v>
      </c>
      <c r="D178" s="8" t="s">
        <v>5</v>
      </c>
      <c r="E178" s="7" t="s">
        <v>6</v>
      </c>
    </row>
    <row r="179" spans="1:5" x14ac:dyDescent="0.3">
      <c r="A179" s="7">
        <v>10950</v>
      </c>
      <c r="B179" s="15" t="s">
        <v>5672</v>
      </c>
      <c r="C179" s="40" t="s">
        <v>4285</v>
      </c>
      <c r="D179" s="15" t="s">
        <v>8</v>
      </c>
      <c r="E179" s="15" t="s">
        <v>6</v>
      </c>
    </row>
    <row r="180" spans="1:5" x14ac:dyDescent="0.3">
      <c r="A180" s="7">
        <v>10951</v>
      </c>
      <c r="B180" s="7" t="s">
        <v>3820</v>
      </c>
      <c r="C180" s="8" t="s">
        <v>6288</v>
      </c>
      <c r="D180" s="8" t="s">
        <v>5</v>
      </c>
      <c r="E180" s="7" t="s">
        <v>6</v>
      </c>
    </row>
    <row r="181" spans="1:5" x14ac:dyDescent="0.3">
      <c r="A181" s="7">
        <v>10952</v>
      </c>
      <c r="B181" s="7" t="s">
        <v>3822</v>
      </c>
      <c r="C181" s="8" t="s">
        <v>6288</v>
      </c>
      <c r="D181" s="8" t="s">
        <v>5</v>
      </c>
      <c r="E181" s="7" t="s">
        <v>6</v>
      </c>
    </row>
    <row r="182" spans="1:5" x14ac:dyDescent="0.3">
      <c r="A182" s="7">
        <v>10953</v>
      </c>
      <c r="B182" s="15" t="s">
        <v>5672</v>
      </c>
      <c r="C182" s="40" t="s">
        <v>6289</v>
      </c>
      <c r="D182" s="15" t="s">
        <v>8</v>
      </c>
      <c r="E182" s="15" t="s">
        <v>6</v>
      </c>
    </row>
    <row r="183" spans="1:5" x14ac:dyDescent="0.3">
      <c r="A183" s="7">
        <v>10954</v>
      </c>
      <c r="B183" s="7" t="s">
        <v>3820</v>
      </c>
      <c r="C183" s="8" t="s">
        <v>6289</v>
      </c>
      <c r="D183" s="8" t="s">
        <v>5</v>
      </c>
      <c r="E183" s="7" t="s">
        <v>6</v>
      </c>
    </row>
    <row r="184" spans="1:5" x14ac:dyDescent="0.3">
      <c r="A184" s="7">
        <v>10955</v>
      </c>
      <c r="B184" s="7" t="s">
        <v>3822</v>
      </c>
      <c r="C184" s="8" t="s">
        <v>6289</v>
      </c>
      <c r="D184" s="8" t="s">
        <v>5</v>
      </c>
      <c r="E184" s="7" t="s">
        <v>6</v>
      </c>
    </row>
    <row r="185" spans="1:5" x14ac:dyDescent="0.3">
      <c r="A185" s="7">
        <v>10956</v>
      </c>
      <c r="B185" s="15" t="s">
        <v>3820</v>
      </c>
      <c r="C185" s="8" t="s">
        <v>6290</v>
      </c>
      <c r="D185" s="7" t="s">
        <v>16</v>
      </c>
      <c r="E185" s="7" t="s">
        <v>6</v>
      </c>
    </row>
    <row r="186" spans="1:5" x14ac:dyDescent="0.3">
      <c r="A186" s="7">
        <v>10957</v>
      </c>
      <c r="B186" s="7" t="s">
        <v>3821</v>
      </c>
      <c r="C186" s="8" t="s">
        <v>6290</v>
      </c>
      <c r="D186" s="8" t="s">
        <v>16</v>
      </c>
      <c r="E186" s="7" t="s">
        <v>6</v>
      </c>
    </row>
    <row r="187" spans="1:5" x14ac:dyDescent="0.3">
      <c r="A187" s="7">
        <v>10958</v>
      </c>
      <c r="B187" s="15" t="s">
        <v>5672</v>
      </c>
      <c r="C187" s="40" t="s">
        <v>6290</v>
      </c>
      <c r="D187" s="15" t="s">
        <v>8</v>
      </c>
      <c r="E187" s="15" t="s">
        <v>6</v>
      </c>
    </row>
    <row r="188" spans="1:5" x14ac:dyDescent="0.3">
      <c r="A188" s="7">
        <v>10959</v>
      </c>
      <c r="B188" s="7" t="s">
        <v>3820</v>
      </c>
      <c r="C188" s="8" t="s">
        <v>6291</v>
      </c>
      <c r="D188" s="8" t="s">
        <v>16</v>
      </c>
      <c r="E188" s="7" t="s">
        <v>6</v>
      </c>
    </row>
    <row r="189" spans="1:5" x14ac:dyDescent="0.3">
      <c r="A189" s="7">
        <v>10960</v>
      </c>
      <c r="B189" s="7" t="s">
        <v>3822</v>
      </c>
      <c r="C189" s="8" t="s">
        <v>6291</v>
      </c>
      <c r="D189" s="8" t="s">
        <v>16</v>
      </c>
      <c r="E189" s="7" t="s">
        <v>6</v>
      </c>
    </row>
    <row r="190" spans="1:5" x14ac:dyDescent="0.3">
      <c r="A190" s="7">
        <v>10961</v>
      </c>
      <c r="B190" s="15" t="s">
        <v>5672</v>
      </c>
      <c r="C190" s="40" t="s">
        <v>4286</v>
      </c>
      <c r="D190" s="15" t="s">
        <v>8</v>
      </c>
      <c r="E190" s="15" t="s">
        <v>6</v>
      </c>
    </row>
    <row r="191" spans="1:5" x14ac:dyDescent="0.3">
      <c r="A191" s="7">
        <v>10962</v>
      </c>
      <c r="B191" s="7" t="s">
        <v>3820</v>
      </c>
      <c r="C191" s="8" t="s">
        <v>6292</v>
      </c>
      <c r="D191" s="8" t="s">
        <v>16</v>
      </c>
      <c r="E191" s="7" t="s">
        <v>6</v>
      </c>
    </row>
    <row r="192" spans="1:5" x14ac:dyDescent="0.3">
      <c r="A192" s="7">
        <v>10963</v>
      </c>
      <c r="B192" s="7" t="s">
        <v>3822</v>
      </c>
      <c r="C192" s="8" t="s">
        <v>6292</v>
      </c>
      <c r="D192" s="8" t="s">
        <v>16</v>
      </c>
      <c r="E192" s="7" t="s">
        <v>6</v>
      </c>
    </row>
    <row r="193" spans="1:5" x14ac:dyDescent="0.3">
      <c r="A193" s="7">
        <v>10964</v>
      </c>
      <c r="B193" s="15" t="s">
        <v>5672</v>
      </c>
      <c r="C193" s="40" t="s">
        <v>4287</v>
      </c>
      <c r="D193" s="15" t="s">
        <v>8</v>
      </c>
      <c r="E193" s="15" t="s">
        <v>6</v>
      </c>
    </row>
    <row r="194" spans="1:5" x14ac:dyDescent="0.3">
      <c r="A194" s="7">
        <v>10965</v>
      </c>
      <c r="B194" s="7" t="s">
        <v>3820</v>
      </c>
      <c r="C194" s="8" t="s">
        <v>6293</v>
      </c>
      <c r="D194" s="8" t="s">
        <v>16</v>
      </c>
      <c r="E194" s="7" t="s">
        <v>6</v>
      </c>
    </row>
    <row r="195" spans="1:5" x14ac:dyDescent="0.3">
      <c r="A195" s="7">
        <v>10966</v>
      </c>
      <c r="B195" s="7" t="s">
        <v>3822</v>
      </c>
      <c r="C195" s="8" t="s">
        <v>6293</v>
      </c>
      <c r="D195" s="8" t="s">
        <v>16</v>
      </c>
      <c r="E195" s="7" t="s">
        <v>6</v>
      </c>
    </row>
    <row r="196" spans="1:5" x14ac:dyDescent="0.3">
      <c r="A196" s="7">
        <v>10967</v>
      </c>
      <c r="B196" s="15" t="s">
        <v>5672</v>
      </c>
      <c r="C196" s="40" t="s">
        <v>4288</v>
      </c>
      <c r="D196" s="15" t="s">
        <v>8</v>
      </c>
      <c r="E196" s="15" t="s">
        <v>6</v>
      </c>
    </row>
    <row r="197" spans="1:5" x14ac:dyDescent="0.3">
      <c r="A197" s="7">
        <v>10968</v>
      </c>
      <c r="B197" s="55" t="s">
        <v>3820</v>
      </c>
      <c r="C197" s="8" t="s">
        <v>6294</v>
      </c>
      <c r="D197" s="8" t="s">
        <v>16</v>
      </c>
      <c r="E197" s="7" t="s">
        <v>6</v>
      </c>
    </row>
    <row r="198" spans="1:5" x14ac:dyDescent="0.3">
      <c r="A198" s="7">
        <v>10969</v>
      </c>
      <c r="B198" s="7" t="s">
        <v>3822</v>
      </c>
      <c r="C198" s="8" t="s">
        <v>6294</v>
      </c>
      <c r="D198" s="7" t="s">
        <v>16</v>
      </c>
      <c r="E198" s="7" t="s">
        <v>6</v>
      </c>
    </row>
    <row r="199" spans="1:5" x14ac:dyDescent="0.3">
      <c r="A199" s="7">
        <v>10970</v>
      </c>
      <c r="B199" s="15" t="s">
        <v>5672</v>
      </c>
      <c r="C199" s="40" t="s">
        <v>6294</v>
      </c>
      <c r="D199" s="15" t="s">
        <v>8</v>
      </c>
      <c r="E199" s="15" t="s">
        <v>6</v>
      </c>
    </row>
    <row r="200" spans="1:5" x14ac:dyDescent="0.3">
      <c r="A200" s="7">
        <v>10971</v>
      </c>
      <c r="B200" s="7" t="s">
        <v>3820</v>
      </c>
      <c r="C200" s="8" t="s">
        <v>6295</v>
      </c>
      <c r="D200" s="15" t="s">
        <v>16</v>
      </c>
      <c r="E200" s="15" t="s">
        <v>6</v>
      </c>
    </row>
    <row r="201" spans="1:5" x14ac:dyDescent="0.3">
      <c r="A201" s="7">
        <v>10972</v>
      </c>
      <c r="B201" s="7" t="s">
        <v>3822</v>
      </c>
      <c r="C201" s="8" t="s">
        <v>6295</v>
      </c>
      <c r="D201" s="8" t="s">
        <v>16</v>
      </c>
      <c r="E201" s="7" t="s">
        <v>6</v>
      </c>
    </row>
    <row r="202" spans="1:5" x14ac:dyDescent="0.3">
      <c r="A202" s="7">
        <v>10973</v>
      </c>
      <c r="B202" s="15" t="s">
        <v>5672</v>
      </c>
      <c r="C202" s="40" t="s">
        <v>4289</v>
      </c>
      <c r="D202" s="15" t="s">
        <v>8</v>
      </c>
      <c r="E202" s="15" t="s">
        <v>6</v>
      </c>
    </row>
    <row r="203" spans="1:5" x14ac:dyDescent="0.3">
      <c r="A203" s="7">
        <v>10974</v>
      </c>
      <c r="B203" s="7" t="s">
        <v>3820</v>
      </c>
      <c r="C203" s="8" t="s">
        <v>6296</v>
      </c>
      <c r="D203" s="7" t="s">
        <v>16</v>
      </c>
      <c r="E203" s="7" t="s">
        <v>6</v>
      </c>
    </row>
    <row r="204" spans="1:5" x14ac:dyDescent="0.3">
      <c r="A204" s="7">
        <v>10975</v>
      </c>
      <c r="B204" s="7" t="s">
        <v>3822</v>
      </c>
      <c r="C204" s="8" t="s">
        <v>6296</v>
      </c>
      <c r="D204" s="7" t="s">
        <v>16</v>
      </c>
      <c r="E204" s="7" t="s">
        <v>6</v>
      </c>
    </row>
    <row r="205" spans="1:5" x14ac:dyDescent="0.3">
      <c r="A205" s="7">
        <v>10976</v>
      </c>
      <c r="B205" s="15" t="s">
        <v>5672</v>
      </c>
      <c r="C205" s="40" t="s">
        <v>4290</v>
      </c>
      <c r="D205" s="15" t="s">
        <v>8</v>
      </c>
      <c r="E205" s="15" t="s">
        <v>6</v>
      </c>
    </row>
    <row r="206" spans="1:5" x14ac:dyDescent="0.3">
      <c r="A206" s="7">
        <v>10977</v>
      </c>
      <c r="B206" s="7" t="s">
        <v>3820</v>
      </c>
      <c r="C206" s="8" t="s">
        <v>6297</v>
      </c>
      <c r="D206" s="8" t="s">
        <v>16</v>
      </c>
      <c r="E206" s="7" t="s">
        <v>6</v>
      </c>
    </row>
    <row r="207" spans="1:5" x14ac:dyDescent="0.3">
      <c r="A207" s="7">
        <v>10978</v>
      </c>
      <c r="B207" s="7" t="s">
        <v>3822</v>
      </c>
      <c r="C207" s="8" t="s">
        <v>6297</v>
      </c>
      <c r="D207" s="8" t="s">
        <v>16</v>
      </c>
      <c r="E207" s="7" t="s">
        <v>6</v>
      </c>
    </row>
    <row r="208" spans="1:5" x14ac:dyDescent="0.3">
      <c r="A208" s="7">
        <v>10979</v>
      </c>
      <c r="B208" s="15" t="s">
        <v>5672</v>
      </c>
      <c r="C208" s="40" t="s">
        <v>4291</v>
      </c>
      <c r="D208" s="15" t="s">
        <v>8</v>
      </c>
      <c r="E208" s="15" t="s">
        <v>6</v>
      </c>
    </row>
    <row r="209" spans="1:5" x14ac:dyDescent="0.3">
      <c r="A209" s="7">
        <v>10980</v>
      </c>
      <c r="B209" s="55" t="s">
        <v>3820</v>
      </c>
      <c r="C209" s="8" t="s">
        <v>6298</v>
      </c>
      <c r="D209" s="8" t="s">
        <v>16</v>
      </c>
      <c r="E209" s="7" t="s">
        <v>6</v>
      </c>
    </row>
    <row r="210" spans="1:5" x14ac:dyDescent="0.3">
      <c r="A210" s="7">
        <v>10981</v>
      </c>
      <c r="B210" s="7" t="s">
        <v>3822</v>
      </c>
      <c r="C210" s="8" t="s">
        <v>6298</v>
      </c>
      <c r="D210" s="15" t="s">
        <v>16</v>
      </c>
      <c r="E210" s="15" t="s">
        <v>6</v>
      </c>
    </row>
    <row r="211" spans="1:5" x14ac:dyDescent="0.3">
      <c r="A211" s="7">
        <v>10982</v>
      </c>
      <c r="B211" s="15" t="s">
        <v>5672</v>
      </c>
      <c r="C211" s="40" t="s">
        <v>4292</v>
      </c>
      <c r="D211" s="15" t="s">
        <v>8</v>
      </c>
      <c r="E211" s="15" t="s">
        <v>6</v>
      </c>
    </row>
    <row r="212" spans="1:5" x14ac:dyDescent="0.3">
      <c r="A212" s="7">
        <v>10983</v>
      </c>
      <c r="B212" s="15" t="s">
        <v>3820</v>
      </c>
      <c r="C212" s="8" t="s">
        <v>6299</v>
      </c>
      <c r="D212" s="8" t="s">
        <v>16</v>
      </c>
      <c r="E212" s="7" t="s">
        <v>6</v>
      </c>
    </row>
    <row r="213" spans="1:5" x14ac:dyDescent="0.3">
      <c r="A213" s="7">
        <v>10984</v>
      </c>
      <c r="B213" s="7" t="s">
        <v>3822</v>
      </c>
      <c r="C213" s="8" t="s">
        <v>6299</v>
      </c>
      <c r="D213" s="7" t="s">
        <v>16</v>
      </c>
      <c r="E213" s="7" t="s">
        <v>6</v>
      </c>
    </row>
    <row r="214" spans="1:5" x14ac:dyDescent="0.3">
      <c r="A214" s="7">
        <v>10985</v>
      </c>
      <c r="B214" s="15" t="s">
        <v>5672</v>
      </c>
      <c r="C214" s="40" t="s">
        <v>6299</v>
      </c>
      <c r="D214" s="15" t="s">
        <v>8</v>
      </c>
      <c r="E214" s="15" t="s">
        <v>6</v>
      </c>
    </row>
    <row r="215" spans="1:5" x14ac:dyDescent="0.3">
      <c r="A215" s="7">
        <v>10986</v>
      </c>
      <c r="B215" s="7" t="s">
        <v>3820</v>
      </c>
      <c r="C215" s="8" t="s">
        <v>6300</v>
      </c>
      <c r="D215" s="7" t="s">
        <v>16</v>
      </c>
      <c r="E215" s="7" t="s">
        <v>6</v>
      </c>
    </row>
    <row r="216" spans="1:5" x14ac:dyDescent="0.3">
      <c r="A216" s="7">
        <v>10987</v>
      </c>
      <c r="B216" s="7" t="s">
        <v>3822</v>
      </c>
      <c r="C216" s="8" t="s">
        <v>6300</v>
      </c>
      <c r="D216" s="7" t="s">
        <v>16</v>
      </c>
      <c r="E216" s="7" t="s">
        <v>6</v>
      </c>
    </row>
    <row r="217" spans="1:5" x14ac:dyDescent="0.3">
      <c r="A217" s="7">
        <v>10988</v>
      </c>
      <c r="B217" s="15" t="s">
        <v>5672</v>
      </c>
      <c r="C217" s="40" t="s">
        <v>4293</v>
      </c>
      <c r="D217" s="15" t="s">
        <v>8</v>
      </c>
      <c r="E217" s="15" t="s">
        <v>6</v>
      </c>
    </row>
    <row r="218" spans="1:5" x14ac:dyDescent="0.3">
      <c r="A218" s="7">
        <v>10989</v>
      </c>
      <c r="B218" s="7" t="s">
        <v>3820</v>
      </c>
      <c r="C218" s="8" t="s">
        <v>6301</v>
      </c>
      <c r="D218" s="8" t="s">
        <v>16</v>
      </c>
      <c r="E218" s="7" t="s">
        <v>6</v>
      </c>
    </row>
    <row r="219" spans="1:5" x14ac:dyDescent="0.3">
      <c r="A219" s="7">
        <v>10990</v>
      </c>
      <c r="B219" s="7" t="s">
        <v>3822</v>
      </c>
      <c r="C219" s="8" t="s">
        <v>6301</v>
      </c>
      <c r="D219" s="8" t="s">
        <v>16</v>
      </c>
      <c r="E219" s="7" t="s">
        <v>6</v>
      </c>
    </row>
    <row r="220" spans="1:5" x14ac:dyDescent="0.3">
      <c r="A220" s="7">
        <v>10991</v>
      </c>
      <c r="B220" s="15" t="s">
        <v>5672</v>
      </c>
      <c r="C220" s="40" t="s">
        <v>4294</v>
      </c>
      <c r="D220" s="15" t="s">
        <v>8</v>
      </c>
      <c r="E220" s="15" t="s">
        <v>6</v>
      </c>
    </row>
    <row r="221" spans="1:5" x14ac:dyDescent="0.3">
      <c r="A221" s="7">
        <v>10992</v>
      </c>
      <c r="B221" s="7" t="s">
        <v>3820</v>
      </c>
      <c r="C221" s="8" t="s">
        <v>6302</v>
      </c>
      <c r="D221" s="8" t="s">
        <v>16</v>
      </c>
      <c r="E221" s="7" t="s">
        <v>6</v>
      </c>
    </row>
    <row r="222" spans="1:5" x14ac:dyDescent="0.3">
      <c r="A222" s="7">
        <v>10993</v>
      </c>
      <c r="B222" s="7" t="s">
        <v>3822</v>
      </c>
      <c r="C222" s="8" t="s">
        <v>6302</v>
      </c>
      <c r="D222" s="8" t="s">
        <v>16</v>
      </c>
      <c r="E222" s="7" t="s">
        <v>6</v>
      </c>
    </row>
    <row r="223" spans="1:5" x14ac:dyDescent="0.3">
      <c r="A223" s="7">
        <v>10994</v>
      </c>
      <c r="B223" s="15" t="s">
        <v>5672</v>
      </c>
      <c r="C223" s="40" t="s">
        <v>4295</v>
      </c>
      <c r="D223" s="15" t="s">
        <v>8</v>
      </c>
      <c r="E223" s="15" t="s">
        <v>6</v>
      </c>
    </row>
    <row r="224" spans="1:5" x14ac:dyDescent="0.3">
      <c r="A224" s="7">
        <v>10995</v>
      </c>
      <c r="B224" s="55" t="s">
        <v>3820</v>
      </c>
      <c r="C224" s="8" t="s">
        <v>6303</v>
      </c>
      <c r="D224" s="7" t="s">
        <v>16</v>
      </c>
      <c r="E224" s="7" t="s">
        <v>6</v>
      </c>
    </row>
    <row r="225" spans="1:5" x14ac:dyDescent="0.3">
      <c r="A225" s="7">
        <v>10996</v>
      </c>
      <c r="B225" s="7" t="s">
        <v>3822</v>
      </c>
      <c r="C225" s="8" t="s">
        <v>6303</v>
      </c>
      <c r="D225" s="15" t="s">
        <v>16</v>
      </c>
      <c r="E225" s="15" t="s">
        <v>6</v>
      </c>
    </row>
    <row r="226" spans="1:5" x14ac:dyDescent="0.3">
      <c r="A226" s="7">
        <v>10997</v>
      </c>
      <c r="B226" s="15" t="s">
        <v>5672</v>
      </c>
      <c r="C226" s="40" t="s">
        <v>4296</v>
      </c>
      <c r="D226" s="15" t="s">
        <v>8</v>
      </c>
      <c r="E226" s="15" t="s">
        <v>6</v>
      </c>
    </row>
    <row r="227" spans="1:5" x14ac:dyDescent="0.3">
      <c r="A227" s="7">
        <v>10998</v>
      </c>
      <c r="B227" s="7" t="s">
        <v>3820</v>
      </c>
      <c r="C227" s="8" t="s">
        <v>6304</v>
      </c>
      <c r="D227" s="7" t="s">
        <v>16</v>
      </c>
      <c r="E227" s="7" t="s">
        <v>6</v>
      </c>
    </row>
    <row r="228" spans="1:5" x14ac:dyDescent="0.3">
      <c r="A228" s="7">
        <v>10999</v>
      </c>
      <c r="B228" s="7" t="s">
        <v>3822</v>
      </c>
      <c r="C228" s="8" t="s">
        <v>6304</v>
      </c>
      <c r="D228" s="7" t="s">
        <v>16</v>
      </c>
      <c r="E228" s="7" t="s">
        <v>6</v>
      </c>
    </row>
    <row r="229" spans="1:5" x14ac:dyDescent="0.3">
      <c r="A229" s="7">
        <v>11000</v>
      </c>
      <c r="B229" s="15" t="s">
        <v>5672</v>
      </c>
      <c r="C229" s="40" t="s">
        <v>6304</v>
      </c>
      <c r="D229" s="15" t="s">
        <v>8</v>
      </c>
      <c r="E229" s="15" t="s">
        <v>6</v>
      </c>
    </row>
    <row r="230" spans="1:5" x14ac:dyDescent="0.3">
      <c r="A230" s="7">
        <v>11001</v>
      </c>
      <c r="B230" s="7" t="s">
        <v>3820</v>
      </c>
      <c r="C230" s="8" t="s">
        <v>6305</v>
      </c>
      <c r="D230" s="7" t="s">
        <v>16</v>
      </c>
      <c r="E230" s="7" t="s">
        <v>6</v>
      </c>
    </row>
    <row r="231" spans="1:5" x14ac:dyDescent="0.3">
      <c r="A231" s="7">
        <v>11002</v>
      </c>
      <c r="B231" s="7" t="s">
        <v>3822</v>
      </c>
      <c r="C231" s="8" t="s">
        <v>6305</v>
      </c>
      <c r="D231" s="7" t="s">
        <v>16</v>
      </c>
      <c r="E231" s="7" t="s">
        <v>6</v>
      </c>
    </row>
    <row r="232" spans="1:5" x14ac:dyDescent="0.3">
      <c r="A232" s="7">
        <v>11003</v>
      </c>
      <c r="B232" s="15" t="s">
        <v>5672</v>
      </c>
      <c r="C232" s="40" t="s">
        <v>4297</v>
      </c>
      <c r="D232" s="15" t="s">
        <v>8</v>
      </c>
      <c r="E232" s="15" t="s">
        <v>6</v>
      </c>
    </row>
    <row r="233" spans="1:5" x14ac:dyDescent="0.3">
      <c r="A233" s="7">
        <v>11004</v>
      </c>
      <c r="B233" s="7" t="s">
        <v>3820</v>
      </c>
      <c r="C233" s="8" t="s">
        <v>6306</v>
      </c>
      <c r="D233" s="8" t="s">
        <v>16</v>
      </c>
      <c r="E233" s="7" t="s">
        <v>6</v>
      </c>
    </row>
    <row r="234" spans="1:5" x14ac:dyDescent="0.3">
      <c r="A234" s="7">
        <v>11005</v>
      </c>
      <c r="B234" s="7" t="s">
        <v>3822</v>
      </c>
      <c r="C234" s="8" t="s">
        <v>6306</v>
      </c>
      <c r="D234" s="8" t="s">
        <v>16</v>
      </c>
      <c r="E234" s="7" t="s">
        <v>6</v>
      </c>
    </row>
    <row r="235" spans="1:5" x14ac:dyDescent="0.3">
      <c r="A235" s="7">
        <v>11006</v>
      </c>
      <c r="B235" s="15" t="s">
        <v>5672</v>
      </c>
      <c r="C235" s="40" t="s">
        <v>4298</v>
      </c>
      <c r="D235" s="15" t="s">
        <v>8</v>
      </c>
      <c r="E235" s="15" t="s">
        <v>6</v>
      </c>
    </row>
    <row r="236" spans="1:5" x14ac:dyDescent="0.3">
      <c r="A236" s="7">
        <v>11007</v>
      </c>
      <c r="B236" s="7" t="s">
        <v>3820</v>
      </c>
      <c r="C236" s="8" t="s">
        <v>6307</v>
      </c>
      <c r="D236" s="8" t="s">
        <v>5</v>
      </c>
      <c r="E236" s="7" t="s">
        <v>6</v>
      </c>
    </row>
    <row r="237" spans="1:5" x14ac:dyDescent="0.3">
      <c r="A237" s="7">
        <v>11008</v>
      </c>
      <c r="B237" s="7" t="s">
        <v>3822</v>
      </c>
      <c r="C237" s="8" t="s">
        <v>6307</v>
      </c>
      <c r="D237" s="8" t="s">
        <v>5</v>
      </c>
      <c r="E237" s="7" t="s">
        <v>6</v>
      </c>
    </row>
    <row r="238" spans="1:5" x14ac:dyDescent="0.3">
      <c r="A238" s="7">
        <v>11009</v>
      </c>
      <c r="B238" s="15" t="s">
        <v>5672</v>
      </c>
      <c r="C238" s="40" t="s">
        <v>4299</v>
      </c>
      <c r="D238" s="15" t="s">
        <v>8</v>
      </c>
      <c r="E238" s="15" t="s">
        <v>6</v>
      </c>
    </row>
    <row r="239" spans="1:5" x14ac:dyDescent="0.3">
      <c r="A239" s="7">
        <v>11010</v>
      </c>
      <c r="B239" s="7" t="s">
        <v>3820</v>
      </c>
      <c r="C239" s="8" t="s">
        <v>6308</v>
      </c>
      <c r="D239" s="8" t="s">
        <v>5</v>
      </c>
      <c r="E239" s="7" t="s">
        <v>6</v>
      </c>
    </row>
    <row r="240" spans="1:5" x14ac:dyDescent="0.3">
      <c r="A240" s="7">
        <v>11011</v>
      </c>
      <c r="B240" s="7" t="s">
        <v>3822</v>
      </c>
      <c r="C240" s="8" t="s">
        <v>6308</v>
      </c>
      <c r="D240" s="8" t="s">
        <v>5</v>
      </c>
      <c r="E240" s="7" t="s">
        <v>6</v>
      </c>
    </row>
    <row r="241" spans="1:5" x14ac:dyDescent="0.3">
      <c r="A241" s="7">
        <v>11012</v>
      </c>
      <c r="B241" s="15" t="s">
        <v>5672</v>
      </c>
      <c r="C241" s="40" t="s">
        <v>4300</v>
      </c>
      <c r="D241" s="15" t="s">
        <v>8</v>
      </c>
      <c r="E241" s="15" t="s">
        <v>6</v>
      </c>
    </row>
    <row r="242" spans="1:5" x14ac:dyDescent="0.3">
      <c r="A242" s="7">
        <v>11013</v>
      </c>
      <c r="B242" s="7" t="s">
        <v>3820</v>
      </c>
      <c r="C242" s="8" t="s">
        <v>6309</v>
      </c>
      <c r="D242" s="8" t="s">
        <v>5</v>
      </c>
      <c r="E242" s="7" t="s">
        <v>6</v>
      </c>
    </row>
    <row r="243" spans="1:5" x14ac:dyDescent="0.3">
      <c r="A243" s="7">
        <v>11014</v>
      </c>
      <c r="B243" s="7" t="s">
        <v>3822</v>
      </c>
      <c r="C243" s="8" t="s">
        <v>6309</v>
      </c>
      <c r="D243" s="8" t="s">
        <v>5</v>
      </c>
      <c r="E243" s="7" t="s">
        <v>6</v>
      </c>
    </row>
    <row r="244" spans="1:5" x14ac:dyDescent="0.3">
      <c r="A244" s="7">
        <v>11015</v>
      </c>
      <c r="B244" s="15" t="s">
        <v>5672</v>
      </c>
      <c r="C244" s="40" t="s">
        <v>6309</v>
      </c>
      <c r="D244" s="15" t="s">
        <v>8</v>
      </c>
      <c r="E244" s="15" t="s">
        <v>6</v>
      </c>
    </row>
    <row r="245" spans="1:5" x14ac:dyDescent="0.3">
      <c r="A245" s="7">
        <v>11016</v>
      </c>
      <c r="B245" s="7" t="s">
        <v>3820</v>
      </c>
      <c r="C245" s="8" t="s">
        <v>6310</v>
      </c>
      <c r="D245" s="8" t="s">
        <v>5</v>
      </c>
      <c r="E245" s="7" t="s">
        <v>6</v>
      </c>
    </row>
    <row r="246" spans="1:5" x14ac:dyDescent="0.3">
      <c r="A246" s="7">
        <v>11017</v>
      </c>
      <c r="B246" s="7" t="s">
        <v>3822</v>
      </c>
      <c r="C246" s="8" t="s">
        <v>6310</v>
      </c>
      <c r="D246" s="8" t="s">
        <v>5</v>
      </c>
      <c r="E246" s="7" t="s">
        <v>6</v>
      </c>
    </row>
    <row r="247" spans="1:5" x14ac:dyDescent="0.3">
      <c r="A247" s="7">
        <v>11018</v>
      </c>
      <c r="B247" s="15" t="s">
        <v>5672</v>
      </c>
      <c r="C247" s="40" t="s">
        <v>4301</v>
      </c>
      <c r="D247" s="15" t="s">
        <v>8</v>
      </c>
      <c r="E247" s="15" t="s">
        <v>6</v>
      </c>
    </row>
    <row r="248" spans="1:5" x14ac:dyDescent="0.3">
      <c r="A248" s="7">
        <v>11019</v>
      </c>
      <c r="B248" s="7" t="s">
        <v>3820</v>
      </c>
      <c r="C248" s="8" t="s">
        <v>6311</v>
      </c>
      <c r="D248" s="8" t="s">
        <v>5</v>
      </c>
      <c r="E248" s="7" t="s">
        <v>6</v>
      </c>
    </row>
    <row r="249" spans="1:5" x14ac:dyDescent="0.3">
      <c r="A249" s="7">
        <v>11020</v>
      </c>
      <c r="B249" s="7" t="s">
        <v>3822</v>
      </c>
      <c r="C249" s="8" t="s">
        <v>6311</v>
      </c>
      <c r="D249" s="8" t="s">
        <v>5</v>
      </c>
      <c r="E249" s="7" t="s">
        <v>6</v>
      </c>
    </row>
    <row r="250" spans="1:5" x14ac:dyDescent="0.3">
      <c r="A250" s="7">
        <v>11021</v>
      </c>
      <c r="B250" s="15" t="s">
        <v>5672</v>
      </c>
      <c r="C250" s="40" t="s">
        <v>4302</v>
      </c>
      <c r="D250" s="15" t="s">
        <v>8</v>
      </c>
      <c r="E250" s="15" t="s">
        <v>6</v>
      </c>
    </row>
    <row r="251" spans="1:5" x14ac:dyDescent="0.3">
      <c r="A251" s="7">
        <v>11022</v>
      </c>
      <c r="B251" s="15" t="s">
        <v>3820</v>
      </c>
      <c r="C251" s="8">
        <v>41061</v>
      </c>
      <c r="D251" s="7" t="s">
        <v>16</v>
      </c>
      <c r="E251" s="7" t="s">
        <v>6</v>
      </c>
    </row>
    <row r="252" spans="1:5" x14ac:dyDescent="0.3">
      <c r="A252" s="7">
        <v>11023</v>
      </c>
      <c r="B252" s="7" t="s">
        <v>3821</v>
      </c>
      <c r="C252" s="8">
        <v>41061</v>
      </c>
      <c r="D252" s="8" t="s">
        <v>16</v>
      </c>
      <c r="E252" s="7" t="s">
        <v>6</v>
      </c>
    </row>
    <row r="253" spans="1:5" x14ac:dyDescent="0.3">
      <c r="A253" s="7">
        <v>11024</v>
      </c>
      <c r="B253" s="15" t="s">
        <v>5672</v>
      </c>
      <c r="C253" s="14">
        <v>41061</v>
      </c>
      <c r="D253" s="15" t="s">
        <v>8</v>
      </c>
      <c r="E253" s="15" t="s">
        <v>6</v>
      </c>
    </row>
    <row r="254" spans="1:5" x14ac:dyDescent="0.3">
      <c r="A254" s="7">
        <v>11025</v>
      </c>
      <c r="B254" s="7" t="s">
        <v>3820</v>
      </c>
      <c r="C254" s="8">
        <v>41064</v>
      </c>
      <c r="D254" s="8" t="s">
        <v>16</v>
      </c>
      <c r="E254" s="7" t="s">
        <v>6</v>
      </c>
    </row>
    <row r="255" spans="1:5" x14ac:dyDescent="0.3">
      <c r="A255" s="7">
        <v>11026</v>
      </c>
      <c r="B255" s="7" t="s">
        <v>3822</v>
      </c>
      <c r="C255" s="8">
        <v>41064</v>
      </c>
      <c r="D255" s="8" t="s">
        <v>16</v>
      </c>
      <c r="E255" s="7" t="s">
        <v>6</v>
      </c>
    </row>
    <row r="256" spans="1:5" x14ac:dyDescent="0.3">
      <c r="A256" s="7">
        <v>11027</v>
      </c>
      <c r="B256" s="15" t="s">
        <v>5672</v>
      </c>
      <c r="C256" s="14">
        <v>41064</v>
      </c>
      <c r="D256" s="15" t="s">
        <v>8</v>
      </c>
      <c r="E256" s="15" t="s">
        <v>6</v>
      </c>
    </row>
    <row r="257" spans="1:5" x14ac:dyDescent="0.3">
      <c r="A257" s="7">
        <v>11028</v>
      </c>
      <c r="B257" s="7" t="s">
        <v>3820</v>
      </c>
      <c r="C257" s="8">
        <v>41065</v>
      </c>
      <c r="D257" s="8" t="s">
        <v>16</v>
      </c>
      <c r="E257" s="7" t="s">
        <v>6</v>
      </c>
    </row>
    <row r="258" spans="1:5" x14ac:dyDescent="0.3">
      <c r="A258" s="7">
        <v>11029</v>
      </c>
      <c r="B258" s="7" t="s">
        <v>3822</v>
      </c>
      <c r="C258" s="8">
        <v>41065</v>
      </c>
      <c r="D258" s="8" t="s">
        <v>16</v>
      </c>
      <c r="E258" s="7" t="s">
        <v>6</v>
      </c>
    </row>
    <row r="259" spans="1:5" x14ac:dyDescent="0.3">
      <c r="A259" s="7">
        <v>11030</v>
      </c>
      <c r="B259" s="15" t="s">
        <v>5672</v>
      </c>
      <c r="C259" s="14">
        <v>41065</v>
      </c>
      <c r="D259" s="15" t="s">
        <v>8</v>
      </c>
      <c r="E259" s="15" t="s">
        <v>6</v>
      </c>
    </row>
    <row r="260" spans="1:5" x14ac:dyDescent="0.3">
      <c r="A260" s="7">
        <v>11031</v>
      </c>
      <c r="B260" s="7" t="s">
        <v>3820</v>
      </c>
      <c r="C260" s="8">
        <v>41067</v>
      </c>
      <c r="D260" s="8" t="s">
        <v>16</v>
      </c>
      <c r="E260" s="7" t="s">
        <v>6</v>
      </c>
    </row>
    <row r="261" spans="1:5" x14ac:dyDescent="0.3">
      <c r="A261" s="7">
        <v>11032</v>
      </c>
      <c r="B261" s="7" t="s">
        <v>3822</v>
      </c>
      <c r="C261" s="8">
        <v>41067</v>
      </c>
      <c r="D261" s="8" t="s">
        <v>16</v>
      </c>
      <c r="E261" s="7" t="s">
        <v>6</v>
      </c>
    </row>
    <row r="262" spans="1:5" x14ac:dyDescent="0.3">
      <c r="A262" s="7">
        <v>11033</v>
      </c>
      <c r="B262" s="15" t="s">
        <v>5672</v>
      </c>
      <c r="C262" s="14">
        <v>41067</v>
      </c>
      <c r="D262" s="15" t="s">
        <v>8</v>
      </c>
      <c r="E262" s="15" t="s">
        <v>6</v>
      </c>
    </row>
    <row r="263" spans="1:5" x14ac:dyDescent="0.3">
      <c r="A263" s="7">
        <v>11034</v>
      </c>
      <c r="B263" s="55" t="s">
        <v>3820</v>
      </c>
      <c r="C263" s="8">
        <v>41068</v>
      </c>
      <c r="D263" s="8" t="s">
        <v>16</v>
      </c>
      <c r="E263" s="7" t="s">
        <v>6</v>
      </c>
    </row>
    <row r="264" spans="1:5" x14ac:dyDescent="0.3">
      <c r="A264" s="7">
        <v>11035</v>
      </c>
      <c r="B264" s="7" t="s">
        <v>3822</v>
      </c>
      <c r="C264" s="8">
        <v>41068</v>
      </c>
      <c r="D264" s="7" t="s">
        <v>16</v>
      </c>
      <c r="E264" s="7" t="s">
        <v>6</v>
      </c>
    </row>
    <row r="265" spans="1:5" x14ac:dyDescent="0.3">
      <c r="A265" s="7">
        <v>11036</v>
      </c>
      <c r="B265" s="15" t="s">
        <v>5672</v>
      </c>
      <c r="C265" s="14">
        <v>41068</v>
      </c>
      <c r="D265" s="15" t="s">
        <v>8</v>
      </c>
      <c r="E265" s="15" t="s">
        <v>6</v>
      </c>
    </row>
    <row r="266" spans="1:5" x14ac:dyDescent="0.3">
      <c r="A266" s="7">
        <v>11037</v>
      </c>
      <c r="B266" s="7" t="s">
        <v>3820</v>
      </c>
      <c r="C266" s="8">
        <v>41071</v>
      </c>
      <c r="D266" s="15" t="s">
        <v>16</v>
      </c>
      <c r="E266" s="15" t="s">
        <v>6</v>
      </c>
    </row>
    <row r="267" spans="1:5" x14ac:dyDescent="0.3">
      <c r="A267" s="7">
        <v>11038</v>
      </c>
      <c r="B267" s="7" t="s">
        <v>3822</v>
      </c>
      <c r="C267" s="8">
        <v>41071</v>
      </c>
      <c r="D267" s="8" t="s">
        <v>16</v>
      </c>
      <c r="E267" s="7" t="s">
        <v>6</v>
      </c>
    </row>
    <row r="268" spans="1:5" x14ac:dyDescent="0.3">
      <c r="A268" s="7">
        <v>11039</v>
      </c>
      <c r="B268" s="15" t="s">
        <v>5672</v>
      </c>
      <c r="C268" s="14">
        <v>41071</v>
      </c>
      <c r="D268" s="15" t="s">
        <v>8</v>
      </c>
      <c r="E268" s="15" t="s">
        <v>6</v>
      </c>
    </row>
    <row r="269" spans="1:5" x14ac:dyDescent="0.3">
      <c r="A269" s="7">
        <v>11040</v>
      </c>
      <c r="B269" s="7" t="s">
        <v>3820</v>
      </c>
      <c r="C269" s="8">
        <v>41072</v>
      </c>
      <c r="D269" s="7" t="s">
        <v>16</v>
      </c>
      <c r="E269" s="7" t="s">
        <v>6</v>
      </c>
    </row>
    <row r="270" spans="1:5" x14ac:dyDescent="0.3">
      <c r="A270" s="7">
        <v>11041</v>
      </c>
      <c r="B270" s="7" t="s">
        <v>3822</v>
      </c>
      <c r="C270" s="8">
        <v>41072</v>
      </c>
      <c r="D270" s="7" t="s">
        <v>16</v>
      </c>
      <c r="E270" s="7" t="s">
        <v>6</v>
      </c>
    </row>
    <row r="271" spans="1:5" x14ac:dyDescent="0.3">
      <c r="A271" s="7">
        <v>11042</v>
      </c>
      <c r="B271" s="15" t="s">
        <v>5672</v>
      </c>
      <c r="C271" s="14">
        <v>41072</v>
      </c>
      <c r="D271" s="15" t="s">
        <v>8</v>
      </c>
      <c r="E271" s="15" t="s">
        <v>6</v>
      </c>
    </row>
    <row r="272" spans="1:5" x14ac:dyDescent="0.3">
      <c r="A272" s="7">
        <v>11043</v>
      </c>
      <c r="B272" s="7" t="s">
        <v>3820</v>
      </c>
      <c r="C272" s="8">
        <v>41073</v>
      </c>
      <c r="D272" s="8" t="s">
        <v>16</v>
      </c>
      <c r="E272" s="7" t="s">
        <v>6</v>
      </c>
    </row>
    <row r="273" spans="1:5" x14ac:dyDescent="0.3">
      <c r="A273" s="7">
        <v>11044</v>
      </c>
      <c r="B273" s="7" t="s">
        <v>3822</v>
      </c>
      <c r="C273" s="8">
        <v>41073</v>
      </c>
      <c r="D273" s="8" t="s">
        <v>16</v>
      </c>
      <c r="E273" s="7" t="s">
        <v>6</v>
      </c>
    </row>
    <row r="274" spans="1:5" x14ac:dyDescent="0.3">
      <c r="A274" s="7">
        <v>11045</v>
      </c>
      <c r="B274" s="15" t="s">
        <v>5672</v>
      </c>
      <c r="C274" s="14">
        <v>41073</v>
      </c>
      <c r="D274" s="15" t="s">
        <v>8</v>
      </c>
      <c r="E274" s="15" t="s">
        <v>6</v>
      </c>
    </row>
    <row r="275" spans="1:5" x14ac:dyDescent="0.3">
      <c r="A275" s="7">
        <v>11046</v>
      </c>
      <c r="B275" s="55" t="s">
        <v>3820</v>
      </c>
      <c r="C275" s="8">
        <v>41074</v>
      </c>
      <c r="D275" s="8" t="s">
        <v>16</v>
      </c>
      <c r="E275" s="7" t="s">
        <v>6</v>
      </c>
    </row>
    <row r="276" spans="1:5" x14ac:dyDescent="0.3">
      <c r="A276" s="7">
        <v>11047</v>
      </c>
      <c r="B276" s="7" t="s">
        <v>3822</v>
      </c>
      <c r="C276" s="8">
        <v>41074</v>
      </c>
      <c r="D276" s="15" t="s">
        <v>16</v>
      </c>
      <c r="E276" s="15" t="s">
        <v>6</v>
      </c>
    </row>
    <row r="277" spans="1:5" x14ac:dyDescent="0.3">
      <c r="A277" s="7">
        <v>11048</v>
      </c>
      <c r="B277" s="15" t="s">
        <v>5672</v>
      </c>
      <c r="C277" s="14">
        <v>41074</v>
      </c>
      <c r="D277" s="15" t="s">
        <v>8</v>
      </c>
      <c r="E277" s="15" t="s">
        <v>6</v>
      </c>
    </row>
    <row r="278" spans="1:5" x14ac:dyDescent="0.3">
      <c r="A278" s="7">
        <v>11049</v>
      </c>
      <c r="B278" s="15" t="s">
        <v>3820</v>
      </c>
      <c r="C278" s="8">
        <v>41075</v>
      </c>
      <c r="D278" s="8" t="s">
        <v>16</v>
      </c>
      <c r="E278" s="7" t="s">
        <v>6</v>
      </c>
    </row>
    <row r="279" spans="1:5" x14ac:dyDescent="0.3">
      <c r="A279" s="7">
        <v>11050</v>
      </c>
      <c r="B279" s="7" t="s">
        <v>3822</v>
      </c>
      <c r="C279" s="8">
        <v>41075</v>
      </c>
      <c r="D279" s="7" t="s">
        <v>16</v>
      </c>
      <c r="E279" s="7" t="s">
        <v>6</v>
      </c>
    </row>
    <row r="280" spans="1:5" x14ac:dyDescent="0.3">
      <c r="A280" s="7">
        <v>11051</v>
      </c>
      <c r="B280" s="15" t="s">
        <v>5672</v>
      </c>
      <c r="C280" s="14">
        <v>41075</v>
      </c>
      <c r="D280" s="15" t="s">
        <v>8</v>
      </c>
      <c r="E280" s="15" t="s">
        <v>6</v>
      </c>
    </row>
    <row r="281" spans="1:5" x14ac:dyDescent="0.3">
      <c r="A281" s="7">
        <v>11052</v>
      </c>
      <c r="B281" s="7" t="s">
        <v>3820</v>
      </c>
      <c r="C281" s="8">
        <v>41078</v>
      </c>
      <c r="D281" s="7" t="s">
        <v>16</v>
      </c>
      <c r="E281" s="7" t="s">
        <v>6</v>
      </c>
    </row>
    <row r="282" spans="1:5" x14ac:dyDescent="0.3">
      <c r="A282" s="7">
        <v>11053</v>
      </c>
      <c r="B282" s="7" t="s">
        <v>3822</v>
      </c>
      <c r="C282" s="8">
        <v>41078</v>
      </c>
      <c r="D282" s="7" t="s">
        <v>16</v>
      </c>
      <c r="E282" s="7" t="s">
        <v>6</v>
      </c>
    </row>
    <row r="283" spans="1:5" x14ac:dyDescent="0.3">
      <c r="A283" s="7">
        <v>11054</v>
      </c>
      <c r="B283" s="15" t="s">
        <v>5672</v>
      </c>
      <c r="C283" s="14">
        <v>41078</v>
      </c>
      <c r="D283" s="15" t="s">
        <v>8</v>
      </c>
      <c r="E283" s="15" t="s">
        <v>6</v>
      </c>
    </row>
    <row r="284" spans="1:5" x14ac:dyDescent="0.3">
      <c r="A284" s="7">
        <v>11055</v>
      </c>
      <c r="B284" s="7" t="s">
        <v>3820</v>
      </c>
      <c r="C284" s="8">
        <v>41079</v>
      </c>
      <c r="D284" s="8" t="s">
        <v>16</v>
      </c>
      <c r="E284" s="7" t="s">
        <v>6</v>
      </c>
    </row>
    <row r="285" spans="1:5" x14ac:dyDescent="0.3">
      <c r="A285" s="7">
        <v>11056</v>
      </c>
      <c r="B285" s="15" t="s">
        <v>5672</v>
      </c>
      <c r="C285" s="14">
        <v>41079</v>
      </c>
      <c r="D285" s="15" t="s">
        <v>8</v>
      </c>
      <c r="E285" s="15" t="s">
        <v>6</v>
      </c>
    </row>
    <row r="286" spans="1:5" x14ac:dyDescent="0.3">
      <c r="A286" s="7">
        <v>11057</v>
      </c>
      <c r="B286" s="7" t="s">
        <v>3822</v>
      </c>
      <c r="C286" s="8">
        <v>41080</v>
      </c>
      <c r="D286" s="8" t="s">
        <v>16</v>
      </c>
      <c r="E286" s="7" t="s">
        <v>6</v>
      </c>
    </row>
    <row r="287" spans="1:5" x14ac:dyDescent="0.3">
      <c r="A287" s="7">
        <v>11058</v>
      </c>
      <c r="B287" s="7" t="s">
        <v>3820</v>
      </c>
      <c r="C287" s="8">
        <v>41080</v>
      </c>
      <c r="D287" s="8" t="s">
        <v>16</v>
      </c>
      <c r="E287" s="7" t="s">
        <v>6</v>
      </c>
    </row>
    <row r="288" spans="1:5" x14ac:dyDescent="0.3">
      <c r="A288" s="7">
        <v>11059</v>
      </c>
      <c r="B288" s="7" t="s">
        <v>3822</v>
      </c>
      <c r="C288" s="8">
        <v>41080</v>
      </c>
      <c r="D288" s="8" t="s">
        <v>16</v>
      </c>
      <c r="E288" s="7" t="s">
        <v>6</v>
      </c>
    </row>
    <row r="289" spans="1:5" x14ac:dyDescent="0.3">
      <c r="A289" s="7">
        <v>11060</v>
      </c>
      <c r="B289" s="15" t="s">
        <v>5672</v>
      </c>
      <c r="C289" s="14">
        <v>41080</v>
      </c>
      <c r="D289" s="15" t="s">
        <v>8</v>
      </c>
      <c r="E289" s="15" t="s">
        <v>6</v>
      </c>
    </row>
    <row r="290" spans="1:5" x14ac:dyDescent="0.3">
      <c r="A290" s="7">
        <v>11061</v>
      </c>
      <c r="B290" s="55" t="s">
        <v>3820</v>
      </c>
      <c r="C290" s="8">
        <v>41081</v>
      </c>
      <c r="D290" s="7" t="s">
        <v>16</v>
      </c>
      <c r="E290" s="7" t="s">
        <v>6</v>
      </c>
    </row>
    <row r="291" spans="1:5" x14ac:dyDescent="0.3">
      <c r="A291" s="7">
        <v>11062</v>
      </c>
      <c r="B291" s="7" t="s">
        <v>3822</v>
      </c>
      <c r="C291" s="8">
        <v>41081</v>
      </c>
      <c r="D291" s="15" t="s">
        <v>16</v>
      </c>
      <c r="E291" s="15" t="s">
        <v>6</v>
      </c>
    </row>
    <row r="292" spans="1:5" x14ac:dyDescent="0.3">
      <c r="A292" s="7">
        <v>11063</v>
      </c>
      <c r="B292" s="15" t="s">
        <v>5672</v>
      </c>
      <c r="C292" s="14">
        <v>41081</v>
      </c>
      <c r="D292" s="15" t="s">
        <v>8</v>
      </c>
      <c r="E292" s="15" t="s">
        <v>6</v>
      </c>
    </row>
    <row r="293" spans="1:5" x14ac:dyDescent="0.3">
      <c r="A293" s="7">
        <v>11064</v>
      </c>
      <c r="B293" s="7" t="s">
        <v>3820</v>
      </c>
      <c r="C293" s="8">
        <v>41082</v>
      </c>
      <c r="D293" s="7" t="s">
        <v>16</v>
      </c>
      <c r="E293" s="7" t="s">
        <v>6</v>
      </c>
    </row>
    <row r="294" spans="1:5" x14ac:dyDescent="0.3">
      <c r="A294" s="7">
        <v>11065</v>
      </c>
      <c r="B294" s="7" t="s">
        <v>3822</v>
      </c>
      <c r="C294" s="8">
        <v>41082</v>
      </c>
      <c r="D294" s="7" t="s">
        <v>16</v>
      </c>
      <c r="E294" s="7" t="s">
        <v>6</v>
      </c>
    </row>
    <row r="295" spans="1:5" x14ac:dyDescent="0.3">
      <c r="A295" s="7">
        <v>11066</v>
      </c>
      <c r="B295" s="15" t="s">
        <v>5672</v>
      </c>
      <c r="C295" s="14">
        <v>41082</v>
      </c>
      <c r="D295" s="15" t="s">
        <v>8</v>
      </c>
      <c r="E295" s="15" t="s">
        <v>6</v>
      </c>
    </row>
    <row r="296" spans="1:5" x14ac:dyDescent="0.3">
      <c r="A296" s="7">
        <v>11067</v>
      </c>
      <c r="B296" s="7" t="s">
        <v>3820</v>
      </c>
      <c r="C296" s="8">
        <v>41085</v>
      </c>
      <c r="D296" s="7" t="s">
        <v>16</v>
      </c>
      <c r="E296" s="7" t="s">
        <v>6</v>
      </c>
    </row>
    <row r="297" spans="1:5" x14ac:dyDescent="0.3">
      <c r="A297" s="7">
        <v>11068</v>
      </c>
      <c r="B297" s="7" t="s">
        <v>3822</v>
      </c>
      <c r="C297" s="8">
        <v>41085</v>
      </c>
      <c r="D297" s="7" t="s">
        <v>16</v>
      </c>
      <c r="E297" s="7" t="s">
        <v>6</v>
      </c>
    </row>
    <row r="298" spans="1:5" x14ac:dyDescent="0.3">
      <c r="A298" s="7">
        <v>11069</v>
      </c>
      <c r="B298" s="15" t="s">
        <v>5672</v>
      </c>
      <c r="C298" s="14">
        <v>41085</v>
      </c>
      <c r="D298" s="15" t="s">
        <v>8</v>
      </c>
      <c r="E298" s="15" t="s">
        <v>6</v>
      </c>
    </row>
    <row r="299" spans="1:5" x14ac:dyDescent="0.3">
      <c r="A299" s="7">
        <v>11070</v>
      </c>
      <c r="B299" s="7" t="s">
        <v>3820</v>
      </c>
      <c r="C299" s="8">
        <v>41086</v>
      </c>
      <c r="D299" s="8" t="s">
        <v>16</v>
      </c>
      <c r="E299" s="7" t="s">
        <v>6</v>
      </c>
    </row>
    <row r="300" spans="1:5" x14ac:dyDescent="0.3">
      <c r="A300" s="7">
        <v>11071</v>
      </c>
      <c r="B300" s="7" t="s">
        <v>3822</v>
      </c>
      <c r="C300" s="8">
        <v>41086</v>
      </c>
      <c r="D300" s="8" t="s">
        <v>16</v>
      </c>
      <c r="E300" s="7" t="s">
        <v>6</v>
      </c>
    </row>
    <row r="301" spans="1:5" x14ac:dyDescent="0.3">
      <c r="A301" s="7">
        <v>11072</v>
      </c>
      <c r="B301" s="15" t="s">
        <v>5672</v>
      </c>
      <c r="C301" s="14">
        <v>41086</v>
      </c>
      <c r="D301" s="15" t="s">
        <v>8</v>
      </c>
      <c r="E301" s="15" t="s">
        <v>6</v>
      </c>
    </row>
    <row r="302" spans="1:5" x14ac:dyDescent="0.3">
      <c r="A302" s="7">
        <v>11073</v>
      </c>
      <c r="B302" s="7" t="s">
        <v>3820</v>
      </c>
      <c r="C302" s="8">
        <v>41087</v>
      </c>
      <c r="D302" s="8" t="s">
        <v>5</v>
      </c>
      <c r="E302" s="7" t="s">
        <v>6</v>
      </c>
    </row>
    <row r="303" spans="1:5" x14ac:dyDescent="0.3">
      <c r="A303" s="7">
        <v>11074</v>
      </c>
      <c r="B303" s="7" t="s">
        <v>3822</v>
      </c>
      <c r="C303" s="8">
        <v>41087</v>
      </c>
      <c r="D303" s="8" t="s">
        <v>5</v>
      </c>
      <c r="E303" s="7" t="s">
        <v>6</v>
      </c>
    </row>
    <row r="304" spans="1:5" x14ac:dyDescent="0.3">
      <c r="A304" s="7">
        <v>11075</v>
      </c>
      <c r="B304" s="15" t="s">
        <v>5672</v>
      </c>
      <c r="C304" s="14">
        <v>41087</v>
      </c>
      <c r="D304" s="15" t="s">
        <v>8</v>
      </c>
      <c r="E304" s="15" t="s">
        <v>6</v>
      </c>
    </row>
    <row r="305" spans="1:5" x14ac:dyDescent="0.3">
      <c r="A305" s="7">
        <v>11076</v>
      </c>
      <c r="B305" s="7" t="s">
        <v>3820</v>
      </c>
      <c r="C305" s="8">
        <v>41088</v>
      </c>
      <c r="D305" s="8" t="s">
        <v>5</v>
      </c>
      <c r="E305" s="7" t="s">
        <v>6</v>
      </c>
    </row>
    <row r="306" spans="1:5" x14ac:dyDescent="0.3">
      <c r="A306" s="7">
        <v>11077</v>
      </c>
      <c r="B306" s="7" t="s">
        <v>3822</v>
      </c>
      <c r="C306" s="8">
        <v>41088</v>
      </c>
      <c r="D306" s="8" t="s">
        <v>5</v>
      </c>
      <c r="E306" s="7" t="s">
        <v>6</v>
      </c>
    </row>
    <row r="307" spans="1:5" x14ac:dyDescent="0.3">
      <c r="A307" s="7">
        <v>11078</v>
      </c>
      <c r="B307" s="15" t="s">
        <v>5672</v>
      </c>
      <c r="C307" s="14">
        <v>41088</v>
      </c>
      <c r="D307" s="15" t="s">
        <v>8</v>
      </c>
      <c r="E307" s="15" t="s">
        <v>6</v>
      </c>
    </row>
    <row r="308" spans="1:5" x14ac:dyDescent="0.3">
      <c r="A308" s="7">
        <v>11079</v>
      </c>
      <c r="B308" s="7" t="s">
        <v>3820</v>
      </c>
      <c r="C308" s="8">
        <v>41089</v>
      </c>
      <c r="D308" s="8" t="s">
        <v>5</v>
      </c>
      <c r="E308" s="7" t="s">
        <v>6</v>
      </c>
    </row>
    <row r="309" spans="1:5" x14ac:dyDescent="0.3">
      <c r="A309" s="7">
        <v>11080</v>
      </c>
      <c r="B309" s="7" t="s">
        <v>3822</v>
      </c>
      <c r="C309" s="8">
        <v>41089</v>
      </c>
      <c r="D309" s="8" t="s">
        <v>5</v>
      </c>
      <c r="E309" s="7" t="s">
        <v>6</v>
      </c>
    </row>
    <row r="310" spans="1:5" x14ac:dyDescent="0.3">
      <c r="A310" s="7">
        <v>11081</v>
      </c>
      <c r="B310" s="15" t="s">
        <v>5672</v>
      </c>
      <c r="C310" s="14">
        <v>41089</v>
      </c>
      <c r="D310" s="15" t="s">
        <v>8</v>
      </c>
      <c r="E310" s="15" t="s">
        <v>6</v>
      </c>
    </row>
    <row r="311" spans="1:5" x14ac:dyDescent="0.3">
      <c r="A311" s="7">
        <v>11082</v>
      </c>
      <c r="B311" s="7" t="s">
        <v>3821</v>
      </c>
      <c r="C311" s="8">
        <v>41092</v>
      </c>
      <c r="D311" s="8" t="s">
        <v>16</v>
      </c>
      <c r="E311" s="7" t="s">
        <v>6</v>
      </c>
    </row>
    <row r="312" spans="1:5" x14ac:dyDescent="0.3">
      <c r="A312" s="7">
        <v>11083</v>
      </c>
      <c r="B312" s="15" t="s">
        <v>5672</v>
      </c>
      <c r="C312" s="14">
        <v>41092</v>
      </c>
      <c r="D312" s="15" t="s">
        <v>8</v>
      </c>
      <c r="E312" s="15" t="s">
        <v>6</v>
      </c>
    </row>
    <row r="313" spans="1:5" x14ac:dyDescent="0.3">
      <c r="A313" s="7">
        <v>11084</v>
      </c>
      <c r="B313" s="15" t="s">
        <v>3820</v>
      </c>
      <c r="C313" s="8">
        <v>41092</v>
      </c>
      <c r="D313" s="7" t="s">
        <v>16</v>
      </c>
      <c r="E313" s="7" t="s">
        <v>6</v>
      </c>
    </row>
    <row r="314" spans="1:5" x14ac:dyDescent="0.3">
      <c r="A314" s="7">
        <v>11085</v>
      </c>
      <c r="B314" s="7" t="s">
        <v>3822</v>
      </c>
      <c r="C314" s="8">
        <v>41093</v>
      </c>
      <c r="D314" s="8" t="s">
        <v>16</v>
      </c>
      <c r="E314" s="7" t="s">
        <v>6</v>
      </c>
    </row>
    <row r="315" spans="1:5" x14ac:dyDescent="0.3">
      <c r="A315" s="7">
        <v>11086</v>
      </c>
      <c r="B315" s="15" t="s">
        <v>5672</v>
      </c>
      <c r="C315" s="14">
        <v>41093</v>
      </c>
      <c r="D315" s="15" t="s">
        <v>8</v>
      </c>
      <c r="E315" s="15" t="s">
        <v>6</v>
      </c>
    </row>
    <row r="316" spans="1:5" x14ac:dyDescent="0.3">
      <c r="A316" s="7">
        <v>11087</v>
      </c>
      <c r="B316" s="7" t="s">
        <v>3820</v>
      </c>
      <c r="C316" s="8">
        <v>41093</v>
      </c>
      <c r="D316" s="8" t="s">
        <v>16</v>
      </c>
      <c r="E316" s="7" t="s">
        <v>6</v>
      </c>
    </row>
    <row r="317" spans="1:5" x14ac:dyDescent="0.3">
      <c r="A317" s="7">
        <v>11088</v>
      </c>
      <c r="B317" s="7" t="s">
        <v>3822</v>
      </c>
      <c r="C317" s="8">
        <v>41094</v>
      </c>
      <c r="D317" s="8" t="s">
        <v>16</v>
      </c>
      <c r="E317" s="7" t="s">
        <v>6</v>
      </c>
    </row>
    <row r="318" spans="1:5" x14ac:dyDescent="0.3">
      <c r="A318" s="7">
        <v>11089</v>
      </c>
      <c r="B318" s="15" t="s">
        <v>5672</v>
      </c>
      <c r="C318" s="14">
        <v>41094</v>
      </c>
      <c r="D318" s="15" t="s">
        <v>8</v>
      </c>
      <c r="E318" s="15" t="s">
        <v>6</v>
      </c>
    </row>
    <row r="319" spans="1:5" x14ac:dyDescent="0.3">
      <c r="A319" s="7">
        <v>11090</v>
      </c>
      <c r="B319" s="7" t="s">
        <v>3820</v>
      </c>
      <c r="C319" s="8">
        <v>41094</v>
      </c>
      <c r="D319" s="8" t="s">
        <v>16</v>
      </c>
      <c r="E319" s="7" t="s">
        <v>6</v>
      </c>
    </row>
    <row r="320" spans="1:5" x14ac:dyDescent="0.3">
      <c r="A320" s="7">
        <v>11091</v>
      </c>
      <c r="B320" s="7" t="s">
        <v>3822</v>
      </c>
      <c r="C320" s="8">
        <v>41095</v>
      </c>
      <c r="D320" s="8" t="s">
        <v>16</v>
      </c>
      <c r="E320" s="7" t="s">
        <v>6</v>
      </c>
    </row>
    <row r="321" spans="1:5" x14ac:dyDescent="0.3">
      <c r="A321" s="7">
        <v>11092</v>
      </c>
      <c r="B321" s="15" t="s">
        <v>5672</v>
      </c>
      <c r="C321" s="14">
        <v>41095</v>
      </c>
      <c r="D321" s="15" t="s">
        <v>8</v>
      </c>
      <c r="E321" s="15" t="s">
        <v>6</v>
      </c>
    </row>
    <row r="322" spans="1:5" x14ac:dyDescent="0.3">
      <c r="A322" s="7">
        <v>11093</v>
      </c>
      <c r="B322" s="7" t="s">
        <v>3820</v>
      </c>
      <c r="C322" s="8">
        <v>41095</v>
      </c>
      <c r="D322" s="8" t="s">
        <v>16</v>
      </c>
      <c r="E322" s="7" t="s">
        <v>6</v>
      </c>
    </row>
    <row r="323" spans="1:5" x14ac:dyDescent="0.3">
      <c r="A323" s="7">
        <v>11094</v>
      </c>
      <c r="B323" s="7" t="s">
        <v>3822</v>
      </c>
      <c r="C323" s="8">
        <v>41096</v>
      </c>
      <c r="D323" s="7" t="s">
        <v>16</v>
      </c>
      <c r="E323" s="7" t="s">
        <v>6</v>
      </c>
    </row>
    <row r="324" spans="1:5" x14ac:dyDescent="0.3">
      <c r="A324" s="7">
        <v>11095</v>
      </c>
      <c r="B324" s="15" t="s">
        <v>5672</v>
      </c>
      <c r="C324" s="14">
        <v>41096</v>
      </c>
      <c r="D324" s="15" t="s">
        <v>8</v>
      </c>
      <c r="E324" s="15" t="s">
        <v>6</v>
      </c>
    </row>
    <row r="325" spans="1:5" x14ac:dyDescent="0.3">
      <c r="A325" s="7">
        <v>11096</v>
      </c>
      <c r="B325" s="55" t="s">
        <v>3820</v>
      </c>
      <c r="C325" s="8">
        <v>41096</v>
      </c>
      <c r="D325" s="8" t="s">
        <v>16</v>
      </c>
      <c r="E325" s="7" t="s">
        <v>6</v>
      </c>
    </row>
    <row r="326" spans="1:5" x14ac:dyDescent="0.3">
      <c r="A326" s="7">
        <v>11097</v>
      </c>
      <c r="B326" s="7" t="s">
        <v>3822</v>
      </c>
      <c r="C326" s="8">
        <v>41099</v>
      </c>
      <c r="D326" s="8" t="s">
        <v>16</v>
      </c>
      <c r="E326" s="7" t="s">
        <v>6</v>
      </c>
    </row>
    <row r="327" spans="1:5" x14ac:dyDescent="0.3">
      <c r="A327" s="7">
        <v>11098</v>
      </c>
      <c r="B327" s="15" t="s">
        <v>5672</v>
      </c>
      <c r="C327" s="14">
        <v>41099</v>
      </c>
      <c r="D327" s="15" t="s">
        <v>8</v>
      </c>
      <c r="E327" s="15" t="s">
        <v>6</v>
      </c>
    </row>
    <row r="328" spans="1:5" x14ac:dyDescent="0.3">
      <c r="A328" s="7">
        <v>11099</v>
      </c>
      <c r="B328" s="7" t="s">
        <v>3820</v>
      </c>
      <c r="C328" s="8">
        <v>41099</v>
      </c>
      <c r="D328" s="15" t="s">
        <v>16</v>
      </c>
      <c r="E328" s="15" t="s">
        <v>6</v>
      </c>
    </row>
    <row r="329" spans="1:5" x14ac:dyDescent="0.3">
      <c r="A329" s="7">
        <v>11100</v>
      </c>
      <c r="B329" s="7" t="s">
        <v>3822</v>
      </c>
      <c r="C329" s="8">
        <v>41100</v>
      </c>
      <c r="D329" s="7" t="s">
        <v>16</v>
      </c>
      <c r="E329" s="7" t="s">
        <v>6</v>
      </c>
    </row>
    <row r="330" spans="1:5" x14ac:dyDescent="0.3">
      <c r="A330" s="7">
        <v>11101</v>
      </c>
      <c r="B330" s="15" t="s">
        <v>5672</v>
      </c>
      <c r="C330" s="14">
        <v>41100</v>
      </c>
      <c r="D330" s="15" t="s">
        <v>8</v>
      </c>
      <c r="E330" s="15" t="s">
        <v>6</v>
      </c>
    </row>
    <row r="331" spans="1:5" x14ac:dyDescent="0.3">
      <c r="A331" s="7">
        <v>11102</v>
      </c>
      <c r="B331" s="7" t="s">
        <v>3820</v>
      </c>
      <c r="C331" s="8">
        <v>41100</v>
      </c>
      <c r="D331" s="7" t="s">
        <v>16</v>
      </c>
      <c r="E331" s="7" t="s">
        <v>6</v>
      </c>
    </row>
    <row r="332" spans="1:5" x14ac:dyDescent="0.3">
      <c r="A332" s="7">
        <v>11103</v>
      </c>
      <c r="B332" s="7" t="s">
        <v>3822</v>
      </c>
      <c r="C332" s="8">
        <v>41101</v>
      </c>
      <c r="D332" s="8" t="s">
        <v>16</v>
      </c>
      <c r="E332" s="7" t="s">
        <v>6</v>
      </c>
    </row>
    <row r="333" spans="1:5" x14ac:dyDescent="0.3">
      <c r="A333" s="7">
        <v>11104</v>
      </c>
      <c r="B333" s="15" t="s">
        <v>5672</v>
      </c>
      <c r="C333" s="14">
        <v>41101</v>
      </c>
      <c r="D333" s="15" t="s">
        <v>8</v>
      </c>
      <c r="E333" s="15" t="s">
        <v>6</v>
      </c>
    </row>
    <row r="334" spans="1:5" x14ac:dyDescent="0.3">
      <c r="A334" s="7">
        <v>11105</v>
      </c>
      <c r="B334" s="7" t="s">
        <v>3820</v>
      </c>
      <c r="C334" s="8">
        <v>41101</v>
      </c>
      <c r="D334" s="8" t="s">
        <v>16</v>
      </c>
      <c r="E334" s="7" t="s">
        <v>6</v>
      </c>
    </row>
    <row r="335" spans="1:5" x14ac:dyDescent="0.3">
      <c r="A335" s="7">
        <v>11106</v>
      </c>
      <c r="B335" s="7" t="s">
        <v>3822</v>
      </c>
      <c r="C335" s="8">
        <v>41102</v>
      </c>
      <c r="D335" s="15" t="s">
        <v>16</v>
      </c>
      <c r="E335" s="15" t="s">
        <v>6</v>
      </c>
    </row>
    <row r="336" spans="1:5" x14ac:dyDescent="0.3">
      <c r="A336" s="7">
        <v>11107</v>
      </c>
      <c r="B336" s="15" t="s">
        <v>5672</v>
      </c>
      <c r="C336" s="14">
        <v>41102</v>
      </c>
      <c r="D336" s="15" t="s">
        <v>8</v>
      </c>
      <c r="E336" s="15" t="s">
        <v>6</v>
      </c>
    </row>
    <row r="337" spans="1:5" x14ac:dyDescent="0.3">
      <c r="A337" s="7">
        <v>11108</v>
      </c>
      <c r="B337" s="55" t="s">
        <v>3820</v>
      </c>
      <c r="C337" s="8">
        <v>41102</v>
      </c>
      <c r="D337" s="8" t="s">
        <v>16</v>
      </c>
      <c r="E337" s="7" t="s">
        <v>6</v>
      </c>
    </row>
    <row r="338" spans="1:5" x14ac:dyDescent="0.3">
      <c r="A338" s="7">
        <v>11109</v>
      </c>
      <c r="B338" s="7" t="s">
        <v>3822</v>
      </c>
      <c r="C338" s="8">
        <v>41103</v>
      </c>
      <c r="D338" s="7" t="s">
        <v>16</v>
      </c>
      <c r="E338" s="7" t="s">
        <v>6</v>
      </c>
    </row>
    <row r="339" spans="1:5" x14ac:dyDescent="0.3">
      <c r="A339" s="7">
        <v>11110</v>
      </c>
      <c r="B339" s="15" t="s">
        <v>5672</v>
      </c>
      <c r="C339" s="14">
        <v>41103</v>
      </c>
      <c r="D339" s="15" t="s">
        <v>8</v>
      </c>
      <c r="E339" s="15" t="s">
        <v>6</v>
      </c>
    </row>
    <row r="340" spans="1:5" x14ac:dyDescent="0.3">
      <c r="A340" s="7">
        <v>11111</v>
      </c>
      <c r="B340" s="15" t="s">
        <v>3820</v>
      </c>
      <c r="C340" s="8">
        <v>41103</v>
      </c>
      <c r="D340" s="8" t="s">
        <v>16</v>
      </c>
      <c r="E340" s="7" t="s">
        <v>6</v>
      </c>
    </row>
    <row r="341" spans="1:5" x14ac:dyDescent="0.3">
      <c r="A341" s="7">
        <v>11112</v>
      </c>
      <c r="B341" s="7" t="s">
        <v>3822</v>
      </c>
      <c r="C341" s="8">
        <v>41106</v>
      </c>
      <c r="D341" s="7" t="s">
        <v>16</v>
      </c>
      <c r="E341" s="7" t="s">
        <v>6</v>
      </c>
    </row>
    <row r="342" spans="1:5" x14ac:dyDescent="0.3">
      <c r="A342" s="7">
        <v>11113</v>
      </c>
      <c r="B342" s="15" t="s">
        <v>5672</v>
      </c>
      <c r="C342" s="14">
        <v>41106</v>
      </c>
      <c r="D342" s="15" t="s">
        <v>8</v>
      </c>
      <c r="E342" s="15" t="s">
        <v>6</v>
      </c>
    </row>
    <row r="343" spans="1:5" x14ac:dyDescent="0.3">
      <c r="A343" s="7">
        <v>11114</v>
      </c>
      <c r="B343" s="7" t="s">
        <v>3820</v>
      </c>
      <c r="C343" s="8">
        <v>41106</v>
      </c>
      <c r="D343" s="7" t="s">
        <v>16</v>
      </c>
      <c r="E343" s="7" t="s">
        <v>6</v>
      </c>
    </row>
    <row r="344" spans="1:5" x14ac:dyDescent="0.3">
      <c r="A344" s="7">
        <v>11115</v>
      </c>
      <c r="B344" s="7" t="s">
        <v>3822</v>
      </c>
      <c r="C344" s="8">
        <v>41107</v>
      </c>
      <c r="D344" s="8" t="s">
        <v>16</v>
      </c>
      <c r="E344" s="7" t="s">
        <v>6</v>
      </c>
    </row>
    <row r="345" spans="1:5" x14ac:dyDescent="0.3">
      <c r="A345" s="7">
        <v>11116</v>
      </c>
      <c r="B345" s="15" t="s">
        <v>5672</v>
      </c>
      <c r="C345" s="14">
        <v>41107</v>
      </c>
      <c r="D345" s="15" t="s">
        <v>8</v>
      </c>
      <c r="E345" s="15" t="s">
        <v>6</v>
      </c>
    </row>
    <row r="346" spans="1:5" x14ac:dyDescent="0.3">
      <c r="A346" s="7">
        <v>11117</v>
      </c>
      <c r="B346" s="7" t="s">
        <v>3820</v>
      </c>
      <c r="C346" s="8">
        <v>41107</v>
      </c>
      <c r="D346" s="8" t="s">
        <v>16</v>
      </c>
      <c r="E346" s="7" t="s">
        <v>6</v>
      </c>
    </row>
    <row r="347" spans="1:5" x14ac:dyDescent="0.3">
      <c r="A347" s="7">
        <v>11118</v>
      </c>
      <c r="B347" s="7" t="s">
        <v>3822</v>
      </c>
      <c r="C347" s="8">
        <v>41108</v>
      </c>
      <c r="D347" s="8" t="s">
        <v>16</v>
      </c>
      <c r="E347" s="7" t="s">
        <v>6</v>
      </c>
    </row>
    <row r="348" spans="1:5" x14ac:dyDescent="0.3">
      <c r="A348" s="7">
        <v>11119</v>
      </c>
      <c r="B348" s="15" t="s">
        <v>5672</v>
      </c>
      <c r="C348" s="14">
        <v>41108</v>
      </c>
      <c r="D348" s="15" t="s">
        <v>8</v>
      </c>
      <c r="E348" s="15" t="s">
        <v>6</v>
      </c>
    </row>
    <row r="349" spans="1:5" x14ac:dyDescent="0.3">
      <c r="A349" s="7">
        <v>11120</v>
      </c>
      <c r="B349" s="7" t="s">
        <v>3820</v>
      </c>
      <c r="C349" s="8">
        <v>41108</v>
      </c>
      <c r="D349" s="8" t="s">
        <v>16</v>
      </c>
      <c r="E349" s="7" t="s">
        <v>6</v>
      </c>
    </row>
    <row r="350" spans="1:5" x14ac:dyDescent="0.3">
      <c r="A350" s="7">
        <v>11121</v>
      </c>
      <c r="B350" s="7" t="s">
        <v>3822</v>
      </c>
      <c r="C350" s="8">
        <v>41109</v>
      </c>
      <c r="D350" s="15" t="s">
        <v>16</v>
      </c>
      <c r="E350" s="15" t="s">
        <v>6</v>
      </c>
    </row>
    <row r="351" spans="1:5" x14ac:dyDescent="0.3">
      <c r="A351" s="7">
        <v>11122</v>
      </c>
      <c r="B351" s="15" t="s">
        <v>5672</v>
      </c>
      <c r="C351" s="14">
        <v>41109</v>
      </c>
      <c r="D351" s="15" t="s">
        <v>8</v>
      </c>
      <c r="E351" s="15" t="s">
        <v>6</v>
      </c>
    </row>
    <row r="352" spans="1:5" x14ac:dyDescent="0.3">
      <c r="A352" s="7">
        <v>11123</v>
      </c>
      <c r="B352" s="55" t="s">
        <v>3820</v>
      </c>
      <c r="C352" s="8">
        <v>41109</v>
      </c>
      <c r="D352" s="7" t="s">
        <v>16</v>
      </c>
      <c r="E352" s="7" t="s">
        <v>6</v>
      </c>
    </row>
    <row r="353" spans="1:5" x14ac:dyDescent="0.3">
      <c r="A353" s="7">
        <v>11124</v>
      </c>
      <c r="B353" s="7" t="s">
        <v>3822</v>
      </c>
      <c r="C353" s="8">
        <v>41110</v>
      </c>
      <c r="D353" s="7" t="s">
        <v>16</v>
      </c>
      <c r="E353" s="7" t="s">
        <v>6</v>
      </c>
    </row>
    <row r="354" spans="1:5" x14ac:dyDescent="0.3">
      <c r="A354" s="7">
        <v>11125</v>
      </c>
      <c r="B354" s="15" t="s">
        <v>5672</v>
      </c>
      <c r="C354" s="14">
        <v>41110</v>
      </c>
      <c r="D354" s="15" t="s">
        <v>8</v>
      </c>
      <c r="E354" s="15" t="s">
        <v>6</v>
      </c>
    </row>
    <row r="355" spans="1:5" x14ac:dyDescent="0.3">
      <c r="A355" s="7">
        <v>11126</v>
      </c>
      <c r="B355" s="7" t="s">
        <v>3820</v>
      </c>
      <c r="C355" s="8">
        <v>41110</v>
      </c>
      <c r="D355" s="7" t="s">
        <v>16</v>
      </c>
      <c r="E355" s="7" t="s">
        <v>6</v>
      </c>
    </row>
    <row r="356" spans="1:5" x14ac:dyDescent="0.3">
      <c r="A356" s="7">
        <v>11127</v>
      </c>
      <c r="B356" s="7" t="s">
        <v>3822</v>
      </c>
      <c r="C356" s="8">
        <v>41113</v>
      </c>
      <c r="D356" s="7" t="s">
        <v>16</v>
      </c>
      <c r="E356" s="7" t="s">
        <v>6</v>
      </c>
    </row>
    <row r="357" spans="1:5" x14ac:dyDescent="0.3">
      <c r="A357" s="7">
        <v>11128</v>
      </c>
      <c r="B357" s="15" t="s">
        <v>5672</v>
      </c>
      <c r="C357" s="14">
        <v>41113</v>
      </c>
      <c r="D357" s="15" t="s">
        <v>8</v>
      </c>
      <c r="E357" s="15" t="s">
        <v>6</v>
      </c>
    </row>
    <row r="358" spans="1:5" x14ac:dyDescent="0.3">
      <c r="A358" s="7">
        <v>11129</v>
      </c>
      <c r="B358" s="7" t="s">
        <v>3820</v>
      </c>
      <c r="C358" s="8">
        <v>41113</v>
      </c>
      <c r="D358" s="7" t="s">
        <v>16</v>
      </c>
      <c r="E358" s="7" t="s">
        <v>6</v>
      </c>
    </row>
    <row r="359" spans="1:5" x14ac:dyDescent="0.3">
      <c r="A359" s="7">
        <v>11130</v>
      </c>
      <c r="B359" s="7" t="s">
        <v>3822</v>
      </c>
      <c r="C359" s="8">
        <v>41114</v>
      </c>
      <c r="D359" s="8" t="s">
        <v>16</v>
      </c>
      <c r="E359" s="7" t="s">
        <v>6</v>
      </c>
    </row>
    <row r="360" spans="1:5" x14ac:dyDescent="0.3">
      <c r="A360" s="7">
        <v>11131</v>
      </c>
      <c r="B360" s="15" t="s">
        <v>5672</v>
      </c>
      <c r="C360" s="14">
        <v>41114</v>
      </c>
      <c r="D360" s="15" t="s">
        <v>8</v>
      </c>
      <c r="E360" s="15" t="s">
        <v>6</v>
      </c>
    </row>
    <row r="361" spans="1:5" x14ac:dyDescent="0.3">
      <c r="A361" s="7">
        <v>11132</v>
      </c>
      <c r="B361" s="7" t="s">
        <v>3820</v>
      </c>
      <c r="C361" s="8">
        <v>41114</v>
      </c>
      <c r="D361" s="8" t="s">
        <v>16</v>
      </c>
      <c r="E361" s="7" t="s">
        <v>6</v>
      </c>
    </row>
    <row r="362" spans="1:5" x14ac:dyDescent="0.3">
      <c r="A362" s="7">
        <v>11133</v>
      </c>
      <c r="B362" s="7" t="s">
        <v>3822</v>
      </c>
      <c r="C362" s="8">
        <v>41115</v>
      </c>
      <c r="D362" s="8" t="s">
        <v>5</v>
      </c>
      <c r="E362" s="7" t="s">
        <v>6</v>
      </c>
    </row>
    <row r="363" spans="1:5" x14ac:dyDescent="0.3">
      <c r="A363" s="7">
        <v>11134</v>
      </c>
      <c r="B363" s="15" t="s">
        <v>5672</v>
      </c>
      <c r="C363" s="14">
        <v>41115</v>
      </c>
      <c r="D363" s="15" t="s">
        <v>8</v>
      </c>
      <c r="E363" s="15" t="s">
        <v>6</v>
      </c>
    </row>
    <row r="364" spans="1:5" x14ac:dyDescent="0.3">
      <c r="A364" s="7">
        <v>11135</v>
      </c>
      <c r="B364" s="7" t="s">
        <v>3820</v>
      </c>
      <c r="C364" s="8">
        <v>41115</v>
      </c>
      <c r="D364" s="8" t="s">
        <v>5</v>
      </c>
      <c r="E364" s="7" t="s">
        <v>6</v>
      </c>
    </row>
    <row r="365" spans="1:5" x14ac:dyDescent="0.3">
      <c r="A365" s="7">
        <v>11136</v>
      </c>
      <c r="B365" s="7" t="s">
        <v>3822</v>
      </c>
      <c r="C365" s="8">
        <v>41116</v>
      </c>
      <c r="D365" s="8" t="s">
        <v>5</v>
      </c>
      <c r="E365" s="7" t="s">
        <v>6</v>
      </c>
    </row>
    <row r="366" spans="1:5" x14ac:dyDescent="0.3">
      <c r="A366" s="7">
        <v>11137</v>
      </c>
      <c r="B366" s="15" t="s">
        <v>5672</v>
      </c>
      <c r="C366" s="14">
        <v>41116</v>
      </c>
      <c r="D366" s="15" t="s">
        <v>8</v>
      </c>
      <c r="E366" s="15" t="s">
        <v>6</v>
      </c>
    </row>
    <row r="367" spans="1:5" x14ac:dyDescent="0.3">
      <c r="A367" s="7">
        <v>11138</v>
      </c>
      <c r="B367" s="7" t="s">
        <v>3820</v>
      </c>
      <c r="C367" s="8">
        <v>41116</v>
      </c>
      <c r="D367" s="8" t="s">
        <v>5</v>
      </c>
      <c r="E367" s="7" t="s">
        <v>6</v>
      </c>
    </row>
    <row r="368" spans="1:5" x14ac:dyDescent="0.3">
      <c r="A368" s="7">
        <v>11139</v>
      </c>
      <c r="B368" s="7" t="s">
        <v>3822</v>
      </c>
      <c r="C368" s="8">
        <v>41117</v>
      </c>
      <c r="D368" s="8" t="s">
        <v>5</v>
      </c>
      <c r="E368" s="7" t="s">
        <v>6</v>
      </c>
    </row>
    <row r="369" spans="1:5" x14ac:dyDescent="0.3">
      <c r="A369" s="7">
        <v>11140</v>
      </c>
      <c r="B369" s="15" t="s">
        <v>5672</v>
      </c>
      <c r="C369" s="14">
        <v>41117</v>
      </c>
      <c r="D369" s="15" t="s">
        <v>8</v>
      </c>
      <c r="E369" s="15" t="s">
        <v>6</v>
      </c>
    </row>
    <row r="370" spans="1:5" x14ac:dyDescent="0.3">
      <c r="A370" s="7">
        <v>11141</v>
      </c>
      <c r="B370" s="7" t="s">
        <v>3820</v>
      </c>
      <c r="C370" s="8">
        <v>41117</v>
      </c>
      <c r="D370" s="8" t="s">
        <v>5</v>
      </c>
      <c r="E370" s="7" t="s">
        <v>6</v>
      </c>
    </row>
    <row r="371" spans="1:5" x14ac:dyDescent="0.3">
      <c r="A371" s="7">
        <v>11142</v>
      </c>
      <c r="B371" s="7" t="s">
        <v>3822</v>
      </c>
      <c r="C371" s="8">
        <v>41120</v>
      </c>
      <c r="D371" s="8" t="s">
        <v>5</v>
      </c>
      <c r="E371" s="7" t="s">
        <v>6</v>
      </c>
    </row>
    <row r="372" spans="1:5" x14ac:dyDescent="0.3">
      <c r="A372" s="7">
        <v>11143</v>
      </c>
      <c r="B372" s="15" t="s">
        <v>5672</v>
      </c>
      <c r="C372" s="14">
        <v>41120</v>
      </c>
      <c r="D372" s="15" t="s">
        <v>8</v>
      </c>
      <c r="E372" s="15" t="s">
        <v>6</v>
      </c>
    </row>
    <row r="373" spans="1:5" x14ac:dyDescent="0.3">
      <c r="A373" s="7">
        <v>11144</v>
      </c>
      <c r="B373" s="7" t="s">
        <v>3820</v>
      </c>
      <c r="C373" s="8">
        <v>41120</v>
      </c>
      <c r="D373" s="8" t="s">
        <v>5</v>
      </c>
      <c r="E373" s="7" t="s">
        <v>6</v>
      </c>
    </row>
    <row r="374" spans="1:5" x14ac:dyDescent="0.3">
      <c r="A374" s="7">
        <v>11145</v>
      </c>
      <c r="B374" s="7" t="s">
        <v>3822</v>
      </c>
      <c r="C374" s="8">
        <v>41121</v>
      </c>
      <c r="D374" s="8" t="s">
        <v>5</v>
      </c>
      <c r="E374" s="7" t="s">
        <v>6</v>
      </c>
    </row>
    <row r="375" spans="1:5" x14ac:dyDescent="0.3">
      <c r="A375" s="7">
        <v>11146</v>
      </c>
      <c r="B375" s="15" t="s">
        <v>5672</v>
      </c>
      <c r="C375" s="14">
        <v>41121</v>
      </c>
      <c r="D375" s="15" t="s">
        <v>8</v>
      </c>
      <c r="E375" s="15" t="s">
        <v>6</v>
      </c>
    </row>
    <row r="376" spans="1:5" x14ac:dyDescent="0.3">
      <c r="A376" s="7">
        <v>11147</v>
      </c>
      <c r="B376" s="7" t="s">
        <v>3820</v>
      </c>
      <c r="C376" s="8">
        <v>41121</v>
      </c>
      <c r="D376" s="8" t="s">
        <v>5</v>
      </c>
      <c r="E376" s="7" t="s">
        <v>6</v>
      </c>
    </row>
    <row r="377" spans="1:5" x14ac:dyDescent="0.3">
      <c r="A377" s="7">
        <v>11148</v>
      </c>
      <c r="B377" s="7" t="s">
        <v>3821</v>
      </c>
      <c r="C377" s="8">
        <v>41122</v>
      </c>
      <c r="D377" s="8" t="s">
        <v>16</v>
      </c>
      <c r="E377" s="7" t="s">
        <v>6</v>
      </c>
    </row>
    <row r="378" spans="1:5" x14ac:dyDescent="0.3">
      <c r="A378" s="7">
        <v>11149</v>
      </c>
      <c r="B378" s="15" t="s">
        <v>5672</v>
      </c>
      <c r="C378" s="14">
        <v>41122</v>
      </c>
      <c r="D378" s="15" t="s">
        <v>8</v>
      </c>
      <c r="E378" s="15" t="s">
        <v>6</v>
      </c>
    </row>
    <row r="379" spans="1:5" x14ac:dyDescent="0.3">
      <c r="A379" s="7">
        <v>11150</v>
      </c>
      <c r="B379" s="15" t="s">
        <v>3820</v>
      </c>
      <c r="C379" s="8">
        <v>41122</v>
      </c>
      <c r="D379" s="7" t="s">
        <v>16</v>
      </c>
      <c r="E379" s="7" t="s">
        <v>6</v>
      </c>
    </row>
    <row r="380" spans="1:5" x14ac:dyDescent="0.3">
      <c r="A380" s="7">
        <v>11151</v>
      </c>
      <c r="B380" s="7" t="s">
        <v>3822</v>
      </c>
      <c r="C380" s="8">
        <v>41123</v>
      </c>
      <c r="D380" s="8" t="s">
        <v>16</v>
      </c>
      <c r="E380" s="7" t="s">
        <v>6</v>
      </c>
    </row>
    <row r="381" spans="1:5" x14ac:dyDescent="0.3">
      <c r="A381" s="7">
        <v>11152</v>
      </c>
      <c r="B381" s="15" t="s">
        <v>5672</v>
      </c>
      <c r="C381" s="14">
        <v>41123</v>
      </c>
      <c r="D381" s="15" t="s">
        <v>8</v>
      </c>
      <c r="E381" s="15" t="s">
        <v>6</v>
      </c>
    </row>
    <row r="382" spans="1:5" x14ac:dyDescent="0.3">
      <c r="A382" s="7">
        <v>11153</v>
      </c>
      <c r="B382" s="7" t="s">
        <v>3820</v>
      </c>
      <c r="C382" s="8">
        <v>41123</v>
      </c>
      <c r="D382" s="8" t="s">
        <v>16</v>
      </c>
      <c r="E382" s="7" t="s">
        <v>6</v>
      </c>
    </row>
    <row r="383" spans="1:5" x14ac:dyDescent="0.3">
      <c r="A383" s="7">
        <v>11154</v>
      </c>
      <c r="B383" s="7" t="s">
        <v>3822</v>
      </c>
      <c r="C383" s="8">
        <v>41124</v>
      </c>
      <c r="D383" s="8" t="s">
        <v>16</v>
      </c>
      <c r="E383" s="7" t="s">
        <v>6</v>
      </c>
    </row>
    <row r="384" spans="1:5" x14ac:dyDescent="0.3">
      <c r="A384" s="7">
        <v>11155</v>
      </c>
      <c r="B384" s="15" t="s">
        <v>5672</v>
      </c>
      <c r="C384" s="14">
        <v>41124</v>
      </c>
      <c r="D384" s="15" t="s">
        <v>8</v>
      </c>
      <c r="E384" s="15" t="s">
        <v>6</v>
      </c>
    </row>
    <row r="385" spans="1:5" x14ac:dyDescent="0.3">
      <c r="A385" s="7">
        <v>11156</v>
      </c>
      <c r="B385" s="7" t="s">
        <v>3820</v>
      </c>
      <c r="C385" s="8">
        <v>41124</v>
      </c>
      <c r="D385" s="8" t="s">
        <v>16</v>
      </c>
      <c r="E385" s="7" t="s">
        <v>6</v>
      </c>
    </row>
    <row r="386" spans="1:5" x14ac:dyDescent="0.3">
      <c r="A386" s="7">
        <v>11157</v>
      </c>
      <c r="B386" s="7" t="s">
        <v>3822</v>
      </c>
      <c r="C386" s="8">
        <v>41127</v>
      </c>
      <c r="D386" s="8" t="s">
        <v>16</v>
      </c>
      <c r="E386" s="7" t="s">
        <v>6</v>
      </c>
    </row>
    <row r="387" spans="1:5" x14ac:dyDescent="0.3">
      <c r="A387" s="7">
        <v>11158</v>
      </c>
      <c r="B387" s="15" t="s">
        <v>5672</v>
      </c>
      <c r="C387" s="14">
        <v>41127</v>
      </c>
      <c r="D387" s="15" t="s">
        <v>8</v>
      </c>
      <c r="E387" s="15" t="s">
        <v>6</v>
      </c>
    </row>
    <row r="388" spans="1:5" x14ac:dyDescent="0.3">
      <c r="A388" s="7">
        <v>11159</v>
      </c>
      <c r="B388" s="7" t="s">
        <v>3820</v>
      </c>
      <c r="C388" s="8">
        <v>41127</v>
      </c>
      <c r="D388" s="8" t="s">
        <v>16</v>
      </c>
      <c r="E388" s="7" t="s">
        <v>6</v>
      </c>
    </row>
    <row r="389" spans="1:5" x14ac:dyDescent="0.3">
      <c r="A389" s="7">
        <v>11160</v>
      </c>
      <c r="B389" s="7" t="s">
        <v>3822</v>
      </c>
      <c r="C389" s="8">
        <v>41128</v>
      </c>
      <c r="D389" s="7" t="s">
        <v>16</v>
      </c>
      <c r="E389" s="7" t="s">
        <v>6</v>
      </c>
    </row>
    <row r="390" spans="1:5" x14ac:dyDescent="0.3">
      <c r="A390" s="7">
        <v>11161</v>
      </c>
      <c r="B390" s="15" t="s">
        <v>5672</v>
      </c>
      <c r="C390" s="14">
        <v>41128</v>
      </c>
      <c r="D390" s="15" t="s">
        <v>8</v>
      </c>
      <c r="E390" s="15" t="s">
        <v>6</v>
      </c>
    </row>
    <row r="391" spans="1:5" x14ac:dyDescent="0.3">
      <c r="A391" s="7">
        <v>11162</v>
      </c>
      <c r="B391" s="55" t="s">
        <v>3820</v>
      </c>
      <c r="C391" s="8">
        <v>41128</v>
      </c>
      <c r="D391" s="8" t="s">
        <v>16</v>
      </c>
      <c r="E391" s="7" t="s">
        <v>6</v>
      </c>
    </row>
    <row r="392" spans="1:5" x14ac:dyDescent="0.3">
      <c r="A392" s="7">
        <v>11163</v>
      </c>
      <c r="B392" s="7" t="s">
        <v>3822</v>
      </c>
      <c r="C392" s="8">
        <v>41129</v>
      </c>
      <c r="D392" s="8" t="s">
        <v>16</v>
      </c>
      <c r="E392" s="7" t="s">
        <v>6</v>
      </c>
    </row>
    <row r="393" spans="1:5" x14ac:dyDescent="0.3">
      <c r="A393" s="7">
        <v>11164</v>
      </c>
      <c r="B393" s="15" t="s">
        <v>5672</v>
      </c>
      <c r="C393" s="14">
        <v>41129</v>
      </c>
      <c r="D393" s="15" t="s">
        <v>8</v>
      </c>
      <c r="E393" s="15" t="s">
        <v>6</v>
      </c>
    </row>
    <row r="394" spans="1:5" x14ac:dyDescent="0.3">
      <c r="A394" s="7">
        <v>11165</v>
      </c>
      <c r="B394" s="7" t="s">
        <v>3820</v>
      </c>
      <c r="C394" s="8">
        <v>41129</v>
      </c>
      <c r="D394" s="15" t="s">
        <v>16</v>
      </c>
      <c r="E394" s="15" t="s">
        <v>6</v>
      </c>
    </row>
    <row r="395" spans="1:5" x14ac:dyDescent="0.3">
      <c r="A395" s="7">
        <v>11166</v>
      </c>
      <c r="B395" s="7" t="s">
        <v>3822</v>
      </c>
      <c r="C395" s="8">
        <v>41130</v>
      </c>
      <c r="D395" s="7" t="s">
        <v>16</v>
      </c>
      <c r="E395" s="7" t="s">
        <v>6</v>
      </c>
    </row>
    <row r="396" spans="1:5" x14ac:dyDescent="0.3">
      <c r="A396" s="7">
        <v>11167</v>
      </c>
      <c r="B396" s="15" t="s">
        <v>5672</v>
      </c>
      <c r="C396" s="14">
        <v>41130</v>
      </c>
      <c r="D396" s="15" t="s">
        <v>8</v>
      </c>
      <c r="E396" s="15" t="s">
        <v>6</v>
      </c>
    </row>
    <row r="397" spans="1:5" x14ac:dyDescent="0.3">
      <c r="A397" s="7">
        <v>11168</v>
      </c>
      <c r="B397" s="7" t="s">
        <v>3820</v>
      </c>
      <c r="C397" s="8">
        <v>41130</v>
      </c>
      <c r="D397" s="7" t="s">
        <v>16</v>
      </c>
      <c r="E397" s="7" t="s">
        <v>6</v>
      </c>
    </row>
    <row r="398" spans="1:5" x14ac:dyDescent="0.3">
      <c r="A398" s="7">
        <v>11169</v>
      </c>
      <c r="B398" s="7" t="s">
        <v>3822</v>
      </c>
      <c r="C398" s="8">
        <v>41131</v>
      </c>
      <c r="D398" s="8" t="s">
        <v>16</v>
      </c>
      <c r="E398" s="7" t="s">
        <v>6</v>
      </c>
    </row>
    <row r="399" spans="1:5" x14ac:dyDescent="0.3">
      <c r="A399" s="7">
        <v>11170</v>
      </c>
      <c r="B399" s="15" t="s">
        <v>5672</v>
      </c>
      <c r="C399" s="14">
        <v>41131</v>
      </c>
      <c r="D399" s="15" t="s">
        <v>8</v>
      </c>
      <c r="E399" s="15" t="s">
        <v>6</v>
      </c>
    </row>
    <row r="400" spans="1:5" x14ac:dyDescent="0.3">
      <c r="A400" s="7">
        <v>11171</v>
      </c>
      <c r="B400" s="7" t="s">
        <v>3820</v>
      </c>
      <c r="C400" s="8">
        <v>41131</v>
      </c>
      <c r="D400" s="8" t="s">
        <v>16</v>
      </c>
      <c r="E400" s="7" t="s">
        <v>6</v>
      </c>
    </row>
    <row r="401" spans="1:5" x14ac:dyDescent="0.3">
      <c r="A401" s="7">
        <v>11172</v>
      </c>
      <c r="B401" s="7" t="s">
        <v>3822</v>
      </c>
      <c r="C401" s="8">
        <v>41134</v>
      </c>
      <c r="D401" s="15" t="s">
        <v>16</v>
      </c>
      <c r="E401" s="15" t="s">
        <v>6</v>
      </c>
    </row>
    <row r="402" spans="1:5" x14ac:dyDescent="0.3">
      <c r="A402" s="7">
        <v>11173</v>
      </c>
      <c r="B402" s="15" t="s">
        <v>5672</v>
      </c>
      <c r="C402" s="14">
        <v>41134</v>
      </c>
      <c r="D402" s="15" t="s">
        <v>8</v>
      </c>
      <c r="E402" s="15" t="s">
        <v>6</v>
      </c>
    </row>
    <row r="403" spans="1:5" x14ac:dyDescent="0.3">
      <c r="A403" s="7">
        <v>11174</v>
      </c>
      <c r="B403" s="55" t="s">
        <v>3820</v>
      </c>
      <c r="C403" s="8">
        <v>41134</v>
      </c>
      <c r="D403" s="8" t="s">
        <v>16</v>
      </c>
      <c r="E403" s="7" t="s">
        <v>6</v>
      </c>
    </row>
    <row r="404" spans="1:5" x14ac:dyDescent="0.3">
      <c r="A404" s="7">
        <v>11175</v>
      </c>
      <c r="B404" s="7" t="s">
        <v>3822</v>
      </c>
      <c r="C404" s="8">
        <v>41135</v>
      </c>
      <c r="D404" s="7" t="s">
        <v>16</v>
      </c>
      <c r="E404" s="7" t="s">
        <v>6</v>
      </c>
    </row>
    <row r="405" spans="1:5" x14ac:dyDescent="0.3">
      <c r="A405" s="7">
        <v>11176</v>
      </c>
      <c r="B405" s="15" t="s">
        <v>5672</v>
      </c>
      <c r="C405" s="14">
        <v>41135</v>
      </c>
      <c r="D405" s="15" t="s">
        <v>8</v>
      </c>
      <c r="E405" s="15" t="s">
        <v>6</v>
      </c>
    </row>
    <row r="406" spans="1:5" x14ac:dyDescent="0.3">
      <c r="A406" s="7">
        <v>11177</v>
      </c>
      <c r="B406" s="15" t="s">
        <v>3820</v>
      </c>
      <c r="C406" s="8">
        <v>41135</v>
      </c>
      <c r="D406" s="8" t="s">
        <v>16</v>
      </c>
      <c r="E406" s="7" t="s">
        <v>6</v>
      </c>
    </row>
    <row r="407" spans="1:5" x14ac:dyDescent="0.3">
      <c r="A407" s="7">
        <v>11178</v>
      </c>
      <c r="B407" s="15" t="s">
        <v>5672</v>
      </c>
      <c r="C407" s="14">
        <v>41137</v>
      </c>
      <c r="D407" s="15" t="s">
        <v>8</v>
      </c>
      <c r="E407" s="15" t="s">
        <v>6</v>
      </c>
    </row>
    <row r="408" spans="1:5" x14ac:dyDescent="0.3">
      <c r="A408" s="7">
        <v>11179</v>
      </c>
      <c r="B408" s="7" t="s">
        <v>3820</v>
      </c>
      <c r="C408" s="8">
        <v>41137</v>
      </c>
      <c r="D408" s="7" t="s">
        <v>16</v>
      </c>
      <c r="E408" s="7" t="s">
        <v>6</v>
      </c>
    </row>
    <row r="409" spans="1:5" x14ac:dyDescent="0.3">
      <c r="A409" s="7">
        <v>11180</v>
      </c>
      <c r="B409" s="7" t="s">
        <v>3822</v>
      </c>
      <c r="C409" s="8">
        <v>41138</v>
      </c>
      <c r="D409" s="7" t="s">
        <v>16</v>
      </c>
      <c r="E409" s="7" t="s">
        <v>6</v>
      </c>
    </row>
    <row r="410" spans="1:5" x14ac:dyDescent="0.3">
      <c r="A410" s="7">
        <v>11181</v>
      </c>
      <c r="B410" s="7" t="s">
        <v>3822</v>
      </c>
      <c r="C410" s="8">
        <v>41138</v>
      </c>
      <c r="D410" s="8" t="s">
        <v>16</v>
      </c>
      <c r="E410" s="7" t="s">
        <v>6</v>
      </c>
    </row>
    <row r="411" spans="1:5" x14ac:dyDescent="0.3">
      <c r="A411" s="7">
        <v>11182</v>
      </c>
      <c r="B411" s="15" t="s">
        <v>5672</v>
      </c>
      <c r="C411" s="14">
        <v>41138</v>
      </c>
      <c r="D411" s="15" t="s">
        <v>8</v>
      </c>
      <c r="E411" s="15" t="s">
        <v>6</v>
      </c>
    </row>
    <row r="412" spans="1:5" x14ac:dyDescent="0.3">
      <c r="A412" s="7">
        <v>11183</v>
      </c>
      <c r="B412" s="7" t="s">
        <v>3820</v>
      </c>
      <c r="C412" s="8">
        <v>41138</v>
      </c>
      <c r="D412" s="8" t="s">
        <v>16</v>
      </c>
      <c r="E412" s="7" t="s">
        <v>6</v>
      </c>
    </row>
    <row r="413" spans="1:5" x14ac:dyDescent="0.3">
      <c r="A413" s="7">
        <v>11184</v>
      </c>
      <c r="B413" s="7" t="s">
        <v>3822</v>
      </c>
      <c r="C413" s="8">
        <v>41141</v>
      </c>
      <c r="D413" s="8" t="s">
        <v>16</v>
      </c>
      <c r="E413" s="7" t="s">
        <v>6</v>
      </c>
    </row>
    <row r="414" spans="1:5" x14ac:dyDescent="0.3">
      <c r="A414" s="7">
        <v>11185</v>
      </c>
      <c r="B414" s="15" t="s">
        <v>5672</v>
      </c>
      <c r="C414" s="14">
        <v>41141</v>
      </c>
      <c r="D414" s="15" t="s">
        <v>8</v>
      </c>
      <c r="E414" s="15" t="s">
        <v>6</v>
      </c>
    </row>
    <row r="415" spans="1:5" x14ac:dyDescent="0.3">
      <c r="A415" s="7">
        <v>11186</v>
      </c>
      <c r="B415" s="7" t="s">
        <v>3820</v>
      </c>
      <c r="C415" s="8">
        <v>41141</v>
      </c>
      <c r="D415" s="8" t="s">
        <v>16</v>
      </c>
      <c r="E415" s="7" t="s">
        <v>6</v>
      </c>
    </row>
    <row r="416" spans="1:5" x14ac:dyDescent="0.3">
      <c r="A416" s="7">
        <v>11187</v>
      </c>
      <c r="B416" s="7" t="s">
        <v>3822</v>
      </c>
      <c r="C416" s="8">
        <v>41142</v>
      </c>
      <c r="D416" s="15" t="s">
        <v>16</v>
      </c>
      <c r="E416" s="15" t="s">
        <v>6</v>
      </c>
    </row>
    <row r="417" spans="1:5" x14ac:dyDescent="0.3">
      <c r="A417" s="7">
        <v>11188</v>
      </c>
      <c r="B417" s="15" t="s">
        <v>5672</v>
      </c>
      <c r="C417" s="14">
        <v>41142</v>
      </c>
      <c r="D417" s="15" t="s">
        <v>8</v>
      </c>
      <c r="E417" s="15" t="s">
        <v>6</v>
      </c>
    </row>
    <row r="418" spans="1:5" x14ac:dyDescent="0.3">
      <c r="A418" s="7">
        <v>11189</v>
      </c>
      <c r="B418" s="55" t="s">
        <v>3820</v>
      </c>
      <c r="C418" s="8">
        <v>41142</v>
      </c>
      <c r="D418" s="7" t="s">
        <v>16</v>
      </c>
      <c r="E418" s="7" t="s">
        <v>6</v>
      </c>
    </row>
    <row r="419" spans="1:5" x14ac:dyDescent="0.3">
      <c r="A419" s="7">
        <v>11190</v>
      </c>
      <c r="B419" s="7" t="s">
        <v>3822</v>
      </c>
      <c r="C419" s="8">
        <v>41143</v>
      </c>
      <c r="D419" s="7" t="s">
        <v>16</v>
      </c>
      <c r="E419" s="7" t="s">
        <v>6</v>
      </c>
    </row>
    <row r="420" spans="1:5" x14ac:dyDescent="0.3">
      <c r="A420" s="7">
        <v>11191</v>
      </c>
      <c r="B420" s="15" t="s">
        <v>5672</v>
      </c>
      <c r="C420" s="14">
        <v>41143</v>
      </c>
      <c r="D420" s="15" t="s">
        <v>8</v>
      </c>
      <c r="E420" s="15" t="s">
        <v>6</v>
      </c>
    </row>
    <row r="421" spans="1:5" x14ac:dyDescent="0.3">
      <c r="A421" s="7">
        <v>11192</v>
      </c>
      <c r="B421" s="7" t="s">
        <v>3820</v>
      </c>
      <c r="C421" s="8">
        <v>41143</v>
      </c>
      <c r="D421" s="7" t="s">
        <v>16</v>
      </c>
      <c r="E421" s="7" t="s">
        <v>6</v>
      </c>
    </row>
    <row r="422" spans="1:5" x14ac:dyDescent="0.3">
      <c r="A422" s="7">
        <v>11193</v>
      </c>
      <c r="B422" s="7" t="s">
        <v>3822</v>
      </c>
      <c r="C422" s="8">
        <v>41144</v>
      </c>
      <c r="D422" s="7" t="s">
        <v>16</v>
      </c>
      <c r="E422" s="7" t="s">
        <v>6</v>
      </c>
    </row>
    <row r="423" spans="1:5" x14ac:dyDescent="0.3">
      <c r="A423" s="7">
        <v>11194</v>
      </c>
      <c r="B423" s="15" t="s">
        <v>5672</v>
      </c>
      <c r="C423" s="14">
        <v>41144</v>
      </c>
      <c r="D423" s="15" t="s">
        <v>8</v>
      </c>
      <c r="E423" s="15" t="s">
        <v>6</v>
      </c>
    </row>
    <row r="424" spans="1:5" x14ac:dyDescent="0.3">
      <c r="A424" s="7">
        <v>11195</v>
      </c>
      <c r="B424" s="7" t="s">
        <v>3820</v>
      </c>
      <c r="C424" s="8">
        <v>41144</v>
      </c>
      <c r="D424" s="7" t="s">
        <v>16</v>
      </c>
      <c r="E424" s="7" t="s">
        <v>6</v>
      </c>
    </row>
    <row r="425" spans="1:5" x14ac:dyDescent="0.3">
      <c r="A425" s="7">
        <v>11196</v>
      </c>
      <c r="B425" s="7" t="s">
        <v>3822</v>
      </c>
      <c r="C425" s="8">
        <v>41145</v>
      </c>
      <c r="D425" s="8" t="s">
        <v>16</v>
      </c>
      <c r="E425" s="7" t="s">
        <v>6</v>
      </c>
    </row>
    <row r="426" spans="1:5" x14ac:dyDescent="0.3">
      <c r="A426" s="7">
        <v>11197</v>
      </c>
      <c r="B426" s="15" t="s">
        <v>5672</v>
      </c>
      <c r="C426" s="14">
        <v>41145</v>
      </c>
      <c r="D426" s="15" t="s">
        <v>8</v>
      </c>
      <c r="E426" s="15" t="s">
        <v>6</v>
      </c>
    </row>
    <row r="427" spans="1:5" x14ac:dyDescent="0.3">
      <c r="A427" s="7">
        <v>11198</v>
      </c>
      <c r="B427" s="7" t="s">
        <v>3820</v>
      </c>
      <c r="C427" s="8">
        <v>41145</v>
      </c>
      <c r="D427" s="8" t="s">
        <v>16</v>
      </c>
      <c r="E427" s="7" t="s">
        <v>6</v>
      </c>
    </row>
    <row r="428" spans="1:5" x14ac:dyDescent="0.3">
      <c r="A428" s="7">
        <v>11199</v>
      </c>
      <c r="B428" s="7" t="s">
        <v>3822</v>
      </c>
      <c r="C428" s="8">
        <v>41148</v>
      </c>
      <c r="D428" s="8" t="s">
        <v>5</v>
      </c>
      <c r="E428" s="7" t="s">
        <v>6</v>
      </c>
    </row>
    <row r="429" spans="1:5" x14ac:dyDescent="0.3">
      <c r="A429" s="7">
        <v>11200</v>
      </c>
      <c r="B429" s="15" t="s">
        <v>5672</v>
      </c>
      <c r="C429" s="14">
        <v>41148</v>
      </c>
      <c r="D429" s="15" t="s">
        <v>8</v>
      </c>
      <c r="E429" s="15" t="s">
        <v>6</v>
      </c>
    </row>
    <row r="430" spans="1:5" x14ac:dyDescent="0.3">
      <c r="A430" s="7">
        <v>11201</v>
      </c>
      <c r="B430" s="7" t="s">
        <v>3820</v>
      </c>
      <c r="C430" s="8">
        <v>41148</v>
      </c>
      <c r="D430" s="8" t="s">
        <v>5</v>
      </c>
      <c r="E430" s="7" t="s">
        <v>6</v>
      </c>
    </row>
    <row r="431" spans="1:5" x14ac:dyDescent="0.3">
      <c r="A431" s="7">
        <v>11202</v>
      </c>
      <c r="B431" s="7" t="s">
        <v>3822</v>
      </c>
      <c r="C431" s="8">
        <v>41149</v>
      </c>
      <c r="D431" s="8" t="s">
        <v>5</v>
      </c>
      <c r="E431" s="7" t="s">
        <v>6</v>
      </c>
    </row>
    <row r="432" spans="1:5" x14ac:dyDescent="0.3">
      <c r="A432" s="7">
        <v>11203</v>
      </c>
      <c r="B432" s="15" t="s">
        <v>5672</v>
      </c>
      <c r="C432" s="14">
        <v>41149</v>
      </c>
      <c r="D432" s="15" t="s">
        <v>8</v>
      </c>
      <c r="E432" s="15" t="s">
        <v>6</v>
      </c>
    </row>
    <row r="433" spans="1:5" x14ac:dyDescent="0.3">
      <c r="A433" s="7">
        <v>11204</v>
      </c>
      <c r="B433" s="7" t="s">
        <v>3820</v>
      </c>
      <c r="C433" s="8">
        <v>41149</v>
      </c>
      <c r="D433" s="8" t="s">
        <v>5</v>
      </c>
      <c r="E433" s="7" t="s">
        <v>6</v>
      </c>
    </row>
    <row r="434" spans="1:5" x14ac:dyDescent="0.3">
      <c r="A434" s="7">
        <v>11205</v>
      </c>
      <c r="B434" s="7" t="s">
        <v>3822</v>
      </c>
      <c r="C434" s="8">
        <v>41150</v>
      </c>
      <c r="D434" s="8" t="s">
        <v>5</v>
      </c>
      <c r="E434" s="7" t="s">
        <v>6</v>
      </c>
    </row>
    <row r="435" spans="1:5" x14ac:dyDescent="0.3">
      <c r="A435" s="7">
        <v>11206</v>
      </c>
      <c r="B435" s="15" t="s">
        <v>5672</v>
      </c>
      <c r="C435" s="14">
        <v>41150</v>
      </c>
      <c r="D435" s="15" t="s">
        <v>8</v>
      </c>
      <c r="E435" s="15" t="s">
        <v>6</v>
      </c>
    </row>
    <row r="436" spans="1:5" x14ac:dyDescent="0.3">
      <c r="A436" s="7">
        <v>11207</v>
      </c>
      <c r="B436" s="7" t="s">
        <v>3820</v>
      </c>
      <c r="C436" s="8">
        <v>41150</v>
      </c>
      <c r="D436" s="8" t="s">
        <v>5</v>
      </c>
      <c r="E436" s="7" t="s">
        <v>6</v>
      </c>
    </row>
    <row r="437" spans="1:5" x14ac:dyDescent="0.3">
      <c r="A437" s="7">
        <v>11208</v>
      </c>
      <c r="B437" s="7" t="s">
        <v>3822</v>
      </c>
      <c r="C437" s="8">
        <v>41151</v>
      </c>
      <c r="D437" s="8" t="s">
        <v>5</v>
      </c>
      <c r="E437" s="7" t="s">
        <v>6</v>
      </c>
    </row>
    <row r="438" spans="1:5" x14ac:dyDescent="0.3">
      <c r="A438" s="7">
        <v>11209</v>
      </c>
      <c r="B438" s="15" t="s">
        <v>5672</v>
      </c>
      <c r="C438" s="14">
        <v>41151</v>
      </c>
      <c r="D438" s="15" t="s">
        <v>8</v>
      </c>
      <c r="E438" s="15" t="s">
        <v>6</v>
      </c>
    </row>
    <row r="439" spans="1:5" x14ac:dyDescent="0.3">
      <c r="A439" s="7">
        <v>11210</v>
      </c>
      <c r="B439" s="7" t="s">
        <v>3820</v>
      </c>
      <c r="C439" s="8">
        <v>41151</v>
      </c>
      <c r="D439" s="8" t="s">
        <v>5</v>
      </c>
      <c r="E439" s="7" t="s">
        <v>6</v>
      </c>
    </row>
    <row r="440" spans="1:5" x14ac:dyDescent="0.3">
      <c r="A440" s="7">
        <v>11211</v>
      </c>
      <c r="B440" s="7" t="s">
        <v>3822</v>
      </c>
      <c r="C440" s="8">
        <v>41152</v>
      </c>
      <c r="D440" s="8" t="s">
        <v>5</v>
      </c>
      <c r="E440" s="7" t="s">
        <v>6</v>
      </c>
    </row>
    <row r="441" spans="1:5" x14ac:dyDescent="0.3">
      <c r="A441" s="7">
        <v>11212</v>
      </c>
      <c r="B441" s="15" t="s">
        <v>5672</v>
      </c>
      <c r="C441" s="14">
        <v>41152</v>
      </c>
      <c r="D441" s="15" t="s">
        <v>8</v>
      </c>
      <c r="E441" s="15" t="s">
        <v>6</v>
      </c>
    </row>
    <row r="442" spans="1:5" x14ac:dyDescent="0.3">
      <c r="A442" s="7">
        <v>11213</v>
      </c>
      <c r="B442" s="7" t="s">
        <v>3820</v>
      </c>
      <c r="C442" s="8">
        <v>41152</v>
      </c>
      <c r="D442" s="8" t="s">
        <v>5</v>
      </c>
      <c r="E442" s="7" t="s">
        <v>6</v>
      </c>
    </row>
    <row r="443" spans="1:5" x14ac:dyDescent="0.3">
      <c r="A443" s="7">
        <v>11214</v>
      </c>
      <c r="B443" s="15" t="s">
        <v>4303</v>
      </c>
      <c r="C443" s="8">
        <v>41155</v>
      </c>
      <c r="D443" s="15" t="s">
        <v>5</v>
      </c>
      <c r="E443" s="15" t="s">
        <v>4304</v>
      </c>
    </row>
    <row r="444" spans="1:5" x14ac:dyDescent="0.3">
      <c r="A444" s="7">
        <v>11215</v>
      </c>
      <c r="B444" s="7" t="s">
        <v>4305</v>
      </c>
      <c r="C444" s="8">
        <v>41155</v>
      </c>
      <c r="D444" s="8" t="s">
        <v>5</v>
      </c>
      <c r="E444" s="7" t="s">
        <v>4304</v>
      </c>
    </row>
    <row r="445" spans="1:5" x14ac:dyDescent="0.3">
      <c r="A445" s="7">
        <v>11216</v>
      </c>
      <c r="B445" s="7" t="s">
        <v>3987</v>
      </c>
      <c r="C445" s="8">
        <v>41155</v>
      </c>
      <c r="D445" s="8" t="s">
        <v>38</v>
      </c>
      <c r="E445" s="7" t="s">
        <v>4304</v>
      </c>
    </row>
    <row r="446" spans="1:5" x14ac:dyDescent="0.3">
      <c r="A446" s="7">
        <v>11217</v>
      </c>
      <c r="B446" s="7" t="s">
        <v>4306</v>
      </c>
      <c r="C446" s="8">
        <v>41156</v>
      </c>
      <c r="D446" s="8" t="s">
        <v>5</v>
      </c>
      <c r="E446" s="7" t="s">
        <v>4304</v>
      </c>
    </row>
    <row r="447" spans="1:5" x14ac:dyDescent="0.3">
      <c r="A447" s="7">
        <v>11218</v>
      </c>
      <c r="B447" s="15" t="s">
        <v>4305</v>
      </c>
      <c r="C447" s="8">
        <v>41156</v>
      </c>
      <c r="D447" s="7" t="s">
        <v>5</v>
      </c>
      <c r="E447" s="7" t="s">
        <v>4304</v>
      </c>
    </row>
    <row r="448" spans="1:5" x14ac:dyDescent="0.3">
      <c r="A448" s="7">
        <v>11219</v>
      </c>
      <c r="B448" s="7" t="s">
        <v>3987</v>
      </c>
      <c r="C448" s="8">
        <v>41156</v>
      </c>
      <c r="D448" s="8" t="s">
        <v>38</v>
      </c>
      <c r="E448" s="7" t="s">
        <v>4304</v>
      </c>
    </row>
    <row r="449" spans="1:5" x14ac:dyDescent="0.3">
      <c r="A449" s="7">
        <v>11220</v>
      </c>
      <c r="B449" s="7" t="s">
        <v>4306</v>
      </c>
      <c r="C449" s="8">
        <v>41157</v>
      </c>
      <c r="D449" s="8" t="s">
        <v>5</v>
      </c>
      <c r="E449" s="7" t="s">
        <v>4304</v>
      </c>
    </row>
    <row r="450" spans="1:5" x14ac:dyDescent="0.3">
      <c r="A450" s="7">
        <v>11221</v>
      </c>
      <c r="B450" s="15" t="s">
        <v>4305</v>
      </c>
      <c r="C450" s="8">
        <v>41157</v>
      </c>
      <c r="D450" s="15" t="s">
        <v>5</v>
      </c>
      <c r="E450" s="15" t="s">
        <v>4304</v>
      </c>
    </row>
    <row r="451" spans="1:5" x14ac:dyDescent="0.3">
      <c r="A451" s="7">
        <v>11222</v>
      </c>
      <c r="B451" s="7" t="s">
        <v>3987</v>
      </c>
      <c r="C451" s="8">
        <v>41157</v>
      </c>
      <c r="D451" s="8" t="s">
        <v>38</v>
      </c>
      <c r="E451" s="7" t="s">
        <v>4304</v>
      </c>
    </row>
    <row r="452" spans="1:5" x14ac:dyDescent="0.3">
      <c r="A452" s="7">
        <v>11223</v>
      </c>
      <c r="B452" s="15" t="s">
        <v>4306</v>
      </c>
      <c r="C452" s="8">
        <v>41158</v>
      </c>
      <c r="D452" s="15" t="s">
        <v>5</v>
      </c>
      <c r="E452" s="15" t="s">
        <v>4304</v>
      </c>
    </row>
    <row r="453" spans="1:5" x14ac:dyDescent="0.3">
      <c r="A453" s="7">
        <v>11224</v>
      </c>
      <c r="B453" s="7" t="s">
        <v>4305</v>
      </c>
      <c r="C453" s="8">
        <v>41158</v>
      </c>
      <c r="D453" s="8" t="s">
        <v>5</v>
      </c>
      <c r="E453" s="7" t="s">
        <v>4304</v>
      </c>
    </row>
    <row r="454" spans="1:5" x14ac:dyDescent="0.3">
      <c r="A454" s="7">
        <v>11225</v>
      </c>
      <c r="B454" s="7" t="s">
        <v>3987</v>
      </c>
      <c r="C454" s="8">
        <v>41158</v>
      </c>
      <c r="D454" s="8" t="s">
        <v>38</v>
      </c>
      <c r="E454" s="7" t="s">
        <v>4304</v>
      </c>
    </row>
    <row r="455" spans="1:5" x14ac:dyDescent="0.3">
      <c r="A455" s="7">
        <v>11226</v>
      </c>
      <c r="B455" s="7" t="s">
        <v>4306</v>
      </c>
      <c r="C455" s="8">
        <v>41159</v>
      </c>
      <c r="D455" s="8" t="s">
        <v>5</v>
      </c>
      <c r="E455" s="7" t="s">
        <v>4304</v>
      </c>
    </row>
    <row r="456" spans="1:5" x14ac:dyDescent="0.3">
      <c r="A456" s="7">
        <v>11227</v>
      </c>
      <c r="B456" s="7" t="s">
        <v>4305</v>
      </c>
      <c r="C456" s="8">
        <v>41159</v>
      </c>
      <c r="D456" s="8" t="s">
        <v>5</v>
      </c>
      <c r="E456" s="7" t="s">
        <v>4304</v>
      </c>
    </row>
    <row r="457" spans="1:5" x14ac:dyDescent="0.3">
      <c r="A457" s="7">
        <v>11228</v>
      </c>
      <c r="B457" s="7" t="s">
        <v>3987</v>
      </c>
      <c r="C457" s="8">
        <v>41159</v>
      </c>
      <c r="D457" s="8" t="s">
        <v>38</v>
      </c>
      <c r="E457" s="7" t="s">
        <v>4304</v>
      </c>
    </row>
    <row r="458" spans="1:5" x14ac:dyDescent="0.3">
      <c r="A458" s="7">
        <v>11229</v>
      </c>
      <c r="B458" s="7" t="s">
        <v>4306</v>
      </c>
      <c r="C458" s="8">
        <v>41162</v>
      </c>
      <c r="D458" s="8" t="s">
        <v>5</v>
      </c>
      <c r="E458" s="7" t="s">
        <v>4304</v>
      </c>
    </row>
    <row r="459" spans="1:5" x14ac:dyDescent="0.3">
      <c r="A459" s="7">
        <v>11230</v>
      </c>
      <c r="B459" s="15" t="s">
        <v>4305</v>
      </c>
      <c r="C459" s="8">
        <v>41162</v>
      </c>
      <c r="D459" s="15" t="s">
        <v>5</v>
      </c>
      <c r="E459" s="15" t="s">
        <v>4304</v>
      </c>
    </row>
    <row r="460" spans="1:5" x14ac:dyDescent="0.3">
      <c r="A460" s="7">
        <v>11231</v>
      </c>
      <c r="B460" s="7" t="s">
        <v>3987</v>
      </c>
      <c r="C460" s="8">
        <v>41162</v>
      </c>
      <c r="D460" s="8" t="s">
        <v>38</v>
      </c>
      <c r="E460" s="7" t="s">
        <v>4304</v>
      </c>
    </row>
    <row r="461" spans="1:5" x14ac:dyDescent="0.3">
      <c r="A461" s="7">
        <v>11232</v>
      </c>
      <c r="B461" s="15" t="s">
        <v>4306</v>
      </c>
      <c r="C461" s="8">
        <v>41163</v>
      </c>
      <c r="D461" s="15" t="s">
        <v>5</v>
      </c>
      <c r="E461" s="15" t="s">
        <v>4304</v>
      </c>
    </row>
    <row r="462" spans="1:5" x14ac:dyDescent="0.3">
      <c r="A462" s="7">
        <v>11233</v>
      </c>
      <c r="B462" s="7" t="s">
        <v>4305</v>
      </c>
      <c r="C462" s="8">
        <v>41163</v>
      </c>
      <c r="D462" s="7" t="s">
        <v>5</v>
      </c>
      <c r="E462" s="7" t="s">
        <v>4304</v>
      </c>
    </row>
    <row r="463" spans="1:5" x14ac:dyDescent="0.3">
      <c r="A463" s="7">
        <v>11234</v>
      </c>
      <c r="B463" s="7" t="s">
        <v>3987</v>
      </c>
      <c r="C463" s="8">
        <v>41163</v>
      </c>
      <c r="D463" s="8" t="s">
        <v>38</v>
      </c>
      <c r="E463" s="7" t="s">
        <v>4304</v>
      </c>
    </row>
    <row r="464" spans="1:5" x14ac:dyDescent="0.3">
      <c r="A464" s="7">
        <v>11235</v>
      </c>
      <c r="B464" s="7" t="s">
        <v>4306</v>
      </c>
      <c r="C464" s="8">
        <v>41164</v>
      </c>
      <c r="D464" s="8" t="s">
        <v>5</v>
      </c>
      <c r="E464" s="7" t="s">
        <v>4304</v>
      </c>
    </row>
    <row r="465" spans="1:5" x14ac:dyDescent="0.3">
      <c r="A465" s="7">
        <v>11236</v>
      </c>
      <c r="B465" s="55" t="s">
        <v>4305</v>
      </c>
      <c r="C465" s="8">
        <v>41164</v>
      </c>
      <c r="D465" s="8" t="s">
        <v>5</v>
      </c>
      <c r="E465" s="7" t="s">
        <v>4304</v>
      </c>
    </row>
    <row r="466" spans="1:5" x14ac:dyDescent="0.3">
      <c r="A466" s="7">
        <v>11237</v>
      </c>
      <c r="B466" s="7" t="s">
        <v>3987</v>
      </c>
      <c r="C466" s="8">
        <v>41164</v>
      </c>
      <c r="D466" s="8" t="s">
        <v>38</v>
      </c>
      <c r="E466" s="7" t="s">
        <v>4304</v>
      </c>
    </row>
    <row r="467" spans="1:5" x14ac:dyDescent="0.3">
      <c r="A467" s="7">
        <v>11238</v>
      </c>
      <c r="B467" s="7" t="s">
        <v>4306</v>
      </c>
      <c r="C467" s="8">
        <v>41165</v>
      </c>
      <c r="D467" s="15" t="s">
        <v>5</v>
      </c>
      <c r="E467" s="15" t="s">
        <v>4304</v>
      </c>
    </row>
    <row r="468" spans="1:5" x14ac:dyDescent="0.3">
      <c r="A468" s="7">
        <v>11239</v>
      </c>
      <c r="B468" s="15" t="s">
        <v>4305</v>
      </c>
      <c r="C468" s="8">
        <v>41165</v>
      </c>
      <c r="D468" s="15" t="s">
        <v>5</v>
      </c>
      <c r="E468" s="15" t="s">
        <v>4304</v>
      </c>
    </row>
    <row r="469" spans="1:5" x14ac:dyDescent="0.3">
      <c r="A469" s="7">
        <v>11240</v>
      </c>
      <c r="B469" s="7" t="s">
        <v>3987</v>
      </c>
      <c r="C469" s="8">
        <v>41165</v>
      </c>
      <c r="D469" s="8" t="s">
        <v>38</v>
      </c>
      <c r="E469" s="7" t="s">
        <v>4304</v>
      </c>
    </row>
    <row r="470" spans="1:5" x14ac:dyDescent="0.3">
      <c r="A470" s="7">
        <v>11241</v>
      </c>
      <c r="B470" s="15" t="s">
        <v>4306</v>
      </c>
      <c r="C470" s="8">
        <v>41166</v>
      </c>
      <c r="D470" s="15" t="s">
        <v>5</v>
      </c>
      <c r="E470" s="15" t="s">
        <v>4304</v>
      </c>
    </row>
    <row r="471" spans="1:5" x14ac:dyDescent="0.3">
      <c r="A471" s="7">
        <v>11242</v>
      </c>
      <c r="B471" s="7" t="s">
        <v>4305</v>
      </c>
      <c r="C471" s="8">
        <v>41166</v>
      </c>
      <c r="D471" s="7" t="s">
        <v>5</v>
      </c>
      <c r="E471" s="7" t="s">
        <v>4304</v>
      </c>
    </row>
    <row r="472" spans="1:5" x14ac:dyDescent="0.3">
      <c r="A472" s="7">
        <v>11243</v>
      </c>
      <c r="B472" s="7" t="s">
        <v>3987</v>
      </c>
      <c r="C472" s="8">
        <v>41166</v>
      </c>
      <c r="D472" s="8" t="s">
        <v>38</v>
      </c>
      <c r="E472" s="7" t="s">
        <v>4304</v>
      </c>
    </row>
    <row r="473" spans="1:5" x14ac:dyDescent="0.3">
      <c r="A473" s="7">
        <v>11244</v>
      </c>
      <c r="B473" s="7" t="s">
        <v>4306</v>
      </c>
      <c r="C473" s="8">
        <v>41169</v>
      </c>
      <c r="D473" s="8" t="s">
        <v>5</v>
      </c>
      <c r="E473" s="7" t="s">
        <v>4304</v>
      </c>
    </row>
    <row r="474" spans="1:5" x14ac:dyDescent="0.3">
      <c r="A474" s="7">
        <v>11245</v>
      </c>
      <c r="B474" s="7" t="s">
        <v>4305</v>
      </c>
      <c r="C474" s="8">
        <v>41169</v>
      </c>
      <c r="D474" s="7" t="s">
        <v>5</v>
      </c>
      <c r="E474" s="7" t="s">
        <v>4304</v>
      </c>
    </row>
    <row r="475" spans="1:5" x14ac:dyDescent="0.3">
      <c r="A475" s="7">
        <v>11246</v>
      </c>
      <c r="B475" s="7" t="s">
        <v>3987</v>
      </c>
      <c r="C475" s="8">
        <v>41169</v>
      </c>
      <c r="D475" s="8" t="s">
        <v>38</v>
      </c>
      <c r="E475" s="7" t="s">
        <v>4304</v>
      </c>
    </row>
    <row r="476" spans="1:5" x14ac:dyDescent="0.3">
      <c r="A476" s="7">
        <v>11247</v>
      </c>
      <c r="B476" s="7" t="s">
        <v>4306</v>
      </c>
      <c r="C476" s="8">
        <v>41170</v>
      </c>
      <c r="D476" s="8" t="s">
        <v>5</v>
      </c>
      <c r="E476" s="7" t="s">
        <v>4304</v>
      </c>
    </row>
    <row r="477" spans="1:5" x14ac:dyDescent="0.3">
      <c r="A477" s="7">
        <v>11248</v>
      </c>
      <c r="B477" s="15" t="s">
        <v>4305</v>
      </c>
      <c r="C477" s="8">
        <v>41170</v>
      </c>
      <c r="D477" s="15" t="s">
        <v>5</v>
      </c>
      <c r="E477" s="15" t="s">
        <v>4304</v>
      </c>
    </row>
    <row r="478" spans="1:5" x14ac:dyDescent="0.3">
      <c r="A478" s="7">
        <v>11249</v>
      </c>
      <c r="B478" s="7" t="s">
        <v>3987</v>
      </c>
      <c r="C478" s="8">
        <v>41170</v>
      </c>
      <c r="D478" s="8" t="s">
        <v>38</v>
      </c>
      <c r="E478" s="7" t="s">
        <v>4304</v>
      </c>
    </row>
    <row r="479" spans="1:5" x14ac:dyDescent="0.3">
      <c r="A479" s="7">
        <v>11250</v>
      </c>
      <c r="B479" s="15" t="s">
        <v>4306</v>
      </c>
      <c r="C479" s="8">
        <v>41171</v>
      </c>
      <c r="D479" s="15" t="s">
        <v>5</v>
      </c>
      <c r="E479" s="15" t="s">
        <v>4304</v>
      </c>
    </row>
    <row r="480" spans="1:5" x14ac:dyDescent="0.3">
      <c r="A480" s="7">
        <v>11251</v>
      </c>
      <c r="B480" s="7" t="s">
        <v>4305</v>
      </c>
      <c r="C480" s="8">
        <v>41171</v>
      </c>
      <c r="D480" s="15" t="s">
        <v>5</v>
      </c>
      <c r="E480" s="15" t="s">
        <v>4304</v>
      </c>
    </row>
    <row r="481" spans="1:5" x14ac:dyDescent="0.3">
      <c r="A481" s="7">
        <v>11252</v>
      </c>
      <c r="B481" s="7" t="s">
        <v>3987</v>
      </c>
      <c r="C481" s="8">
        <v>41171</v>
      </c>
      <c r="D481" s="8" t="s">
        <v>38</v>
      </c>
      <c r="E481" s="7" t="s">
        <v>4304</v>
      </c>
    </row>
    <row r="482" spans="1:5" x14ac:dyDescent="0.3">
      <c r="A482" s="7">
        <v>11253</v>
      </c>
      <c r="B482" s="7" t="s">
        <v>4306</v>
      </c>
      <c r="C482" s="8">
        <v>41172</v>
      </c>
      <c r="D482" s="7" t="s">
        <v>5</v>
      </c>
      <c r="E482" s="7" t="s">
        <v>4304</v>
      </c>
    </row>
    <row r="483" spans="1:5" x14ac:dyDescent="0.3">
      <c r="A483" s="7">
        <v>11254</v>
      </c>
      <c r="B483" s="55" t="s">
        <v>4305</v>
      </c>
      <c r="C483" s="8">
        <v>41172</v>
      </c>
      <c r="D483" s="8" t="s">
        <v>5</v>
      </c>
      <c r="E483" s="7" t="s">
        <v>4304</v>
      </c>
    </row>
    <row r="484" spans="1:5" x14ac:dyDescent="0.3">
      <c r="A484" s="7">
        <v>11255</v>
      </c>
      <c r="B484" s="7" t="s">
        <v>3987</v>
      </c>
      <c r="C484" s="8">
        <v>41172</v>
      </c>
      <c r="D484" s="8" t="s">
        <v>38</v>
      </c>
      <c r="E484" s="7" t="s">
        <v>4304</v>
      </c>
    </row>
    <row r="485" spans="1:5" x14ac:dyDescent="0.3">
      <c r="A485" s="7">
        <v>11256</v>
      </c>
      <c r="B485" s="15" t="s">
        <v>4306</v>
      </c>
      <c r="C485" s="8">
        <v>41173</v>
      </c>
      <c r="D485" s="8" t="s">
        <v>5</v>
      </c>
      <c r="E485" s="7" t="s">
        <v>4304</v>
      </c>
    </row>
    <row r="486" spans="1:5" x14ac:dyDescent="0.3">
      <c r="A486" s="7">
        <v>11257</v>
      </c>
      <c r="B486" s="15" t="s">
        <v>4305</v>
      </c>
      <c r="C486" s="8">
        <v>41173</v>
      </c>
      <c r="D486" s="15" t="s">
        <v>5</v>
      </c>
      <c r="E486" s="15" t="s">
        <v>4304</v>
      </c>
    </row>
    <row r="487" spans="1:5" x14ac:dyDescent="0.3">
      <c r="A487" s="7">
        <v>11258</v>
      </c>
      <c r="B487" s="7" t="s">
        <v>3987</v>
      </c>
      <c r="C487" s="8">
        <v>41173</v>
      </c>
      <c r="D487" s="8" t="s">
        <v>38</v>
      </c>
      <c r="E487" s="7" t="s">
        <v>4304</v>
      </c>
    </row>
    <row r="488" spans="1:5" x14ac:dyDescent="0.3">
      <c r="A488" s="7">
        <v>11259</v>
      </c>
      <c r="B488" s="7" t="s">
        <v>4306</v>
      </c>
      <c r="C488" s="8">
        <v>41176</v>
      </c>
      <c r="D488" s="7" t="s">
        <v>5</v>
      </c>
      <c r="E488" s="7" t="s">
        <v>4304</v>
      </c>
    </row>
    <row r="489" spans="1:5" x14ac:dyDescent="0.3">
      <c r="A489" s="7">
        <v>11260</v>
      </c>
      <c r="B489" s="15" t="s">
        <v>4305</v>
      </c>
      <c r="C489" s="8">
        <v>41176</v>
      </c>
      <c r="D489" s="15" t="s">
        <v>5</v>
      </c>
      <c r="E489" s="15" t="s">
        <v>4304</v>
      </c>
    </row>
    <row r="490" spans="1:5" x14ac:dyDescent="0.3">
      <c r="A490" s="7">
        <v>11261</v>
      </c>
      <c r="B490" s="7" t="s">
        <v>3987</v>
      </c>
      <c r="C490" s="8">
        <v>41176</v>
      </c>
      <c r="D490" s="8" t="s">
        <v>38</v>
      </c>
      <c r="E490" s="7" t="s">
        <v>4304</v>
      </c>
    </row>
    <row r="491" spans="1:5" x14ac:dyDescent="0.3">
      <c r="A491" s="7">
        <v>11262</v>
      </c>
      <c r="B491" s="7" t="s">
        <v>4306</v>
      </c>
      <c r="C491" s="8">
        <v>41177</v>
      </c>
      <c r="D491" s="8" t="s">
        <v>5</v>
      </c>
      <c r="E491" s="7" t="s">
        <v>4304</v>
      </c>
    </row>
    <row r="492" spans="1:5" x14ac:dyDescent="0.3">
      <c r="A492" s="7">
        <v>11263</v>
      </c>
      <c r="B492" s="7" t="s">
        <v>4305</v>
      </c>
      <c r="C492" s="8">
        <v>41177</v>
      </c>
      <c r="D492" s="7" t="s">
        <v>5</v>
      </c>
      <c r="E492" s="7" t="s">
        <v>4304</v>
      </c>
    </row>
    <row r="493" spans="1:5" x14ac:dyDescent="0.3">
      <c r="A493" s="7">
        <v>11264</v>
      </c>
      <c r="B493" s="7" t="s">
        <v>3987</v>
      </c>
      <c r="C493" s="8">
        <v>41177</v>
      </c>
      <c r="D493" s="8" t="s">
        <v>38</v>
      </c>
      <c r="E493" s="7" t="s">
        <v>4304</v>
      </c>
    </row>
    <row r="494" spans="1:5" x14ac:dyDescent="0.3">
      <c r="A494" s="7">
        <v>11265</v>
      </c>
      <c r="B494" s="7" t="s">
        <v>4306</v>
      </c>
      <c r="C494" s="8">
        <v>41178</v>
      </c>
      <c r="D494" s="8" t="s">
        <v>5</v>
      </c>
      <c r="E494" s="7" t="s">
        <v>4304</v>
      </c>
    </row>
    <row r="495" spans="1:5" x14ac:dyDescent="0.3">
      <c r="A495" s="7">
        <v>11266</v>
      </c>
      <c r="B495" s="15" t="s">
        <v>4305</v>
      </c>
      <c r="C495" s="8">
        <v>41178</v>
      </c>
      <c r="D495" s="15" t="s">
        <v>5</v>
      </c>
      <c r="E495" s="15" t="s">
        <v>4304</v>
      </c>
    </row>
    <row r="496" spans="1:5" x14ac:dyDescent="0.3">
      <c r="A496" s="7">
        <v>11267</v>
      </c>
      <c r="B496" s="7" t="s">
        <v>3987</v>
      </c>
      <c r="C496" s="8">
        <v>41178</v>
      </c>
      <c r="D496" s="8" t="s">
        <v>38</v>
      </c>
      <c r="E496" s="7" t="s">
        <v>4304</v>
      </c>
    </row>
    <row r="497" spans="1:5" x14ac:dyDescent="0.3">
      <c r="A497" s="7">
        <v>11268</v>
      </c>
      <c r="B497" s="15" t="s">
        <v>4306</v>
      </c>
      <c r="C497" s="8">
        <v>41179</v>
      </c>
      <c r="D497" s="15" t="s">
        <v>5</v>
      </c>
      <c r="E497" s="15" t="s">
        <v>4304</v>
      </c>
    </row>
    <row r="498" spans="1:5" x14ac:dyDescent="0.3">
      <c r="A498" s="7">
        <v>11269</v>
      </c>
      <c r="B498" s="7" t="s">
        <v>4305</v>
      </c>
      <c r="C498" s="8">
        <v>41179</v>
      </c>
      <c r="D498" s="8" t="s">
        <v>5</v>
      </c>
      <c r="E498" s="7" t="s">
        <v>4304</v>
      </c>
    </row>
    <row r="499" spans="1:5" x14ac:dyDescent="0.3">
      <c r="A499" s="7">
        <v>11270</v>
      </c>
      <c r="B499" s="7" t="s">
        <v>3987</v>
      </c>
      <c r="C499" s="8">
        <v>41179</v>
      </c>
      <c r="D499" s="8" t="s">
        <v>38</v>
      </c>
      <c r="E499" s="7" t="s">
        <v>4304</v>
      </c>
    </row>
    <row r="500" spans="1:5" x14ac:dyDescent="0.3">
      <c r="A500" s="7">
        <v>11271</v>
      </c>
      <c r="B500" s="7" t="s">
        <v>4306</v>
      </c>
      <c r="C500" s="8">
        <v>41180</v>
      </c>
      <c r="D500" s="15" t="s">
        <v>5</v>
      </c>
      <c r="E500" s="15" t="s">
        <v>4304</v>
      </c>
    </row>
    <row r="501" spans="1:5" x14ac:dyDescent="0.3">
      <c r="A501" s="7">
        <v>11272</v>
      </c>
      <c r="B501" s="7" t="s">
        <v>4305</v>
      </c>
      <c r="C501" s="8">
        <v>41180</v>
      </c>
      <c r="D501" s="8" t="s">
        <v>5</v>
      </c>
      <c r="E501" s="7" t="s">
        <v>4304</v>
      </c>
    </row>
    <row r="502" spans="1:5" x14ac:dyDescent="0.3">
      <c r="A502" s="7">
        <v>11273</v>
      </c>
      <c r="B502" s="7" t="s">
        <v>3987</v>
      </c>
      <c r="C502" s="8">
        <v>41180</v>
      </c>
      <c r="D502" s="8" t="s">
        <v>38</v>
      </c>
      <c r="E502" s="7" t="s">
        <v>4304</v>
      </c>
    </row>
    <row r="503" spans="1:5" x14ac:dyDescent="0.3">
      <c r="A503" s="7">
        <v>11274</v>
      </c>
      <c r="B503" s="15" t="s">
        <v>3820</v>
      </c>
      <c r="C503" s="8">
        <v>41184</v>
      </c>
      <c r="D503" s="7" t="s">
        <v>16</v>
      </c>
      <c r="E503" s="7" t="s">
        <v>6</v>
      </c>
    </row>
    <row r="504" spans="1:5" x14ac:dyDescent="0.3">
      <c r="A504" s="7">
        <v>11275</v>
      </c>
      <c r="B504" s="7" t="s">
        <v>3821</v>
      </c>
      <c r="C504" s="8">
        <v>41184</v>
      </c>
      <c r="D504" s="8" t="s">
        <v>16</v>
      </c>
      <c r="E504" s="7" t="s">
        <v>6</v>
      </c>
    </row>
    <row r="505" spans="1:5" x14ac:dyDescent="0.3">
      <c r="A505" s="7">
        <v>11276</v>
      </c>
      <c r="B505" s="15" t="s">
        <v>5672</v>
      </c>
      <c r="C505" s="49">
        <v>41184</v>
      </c>
      <c r="D505" s="15" t="s">
        <v>8</v>
      </c>
      <c r="E505" s="15" t="s">
        <v>6</v>
      </c>
    </row>
    <row r="506" spans="1:5" x14ac:dyDescent="0.3">
      <c r="A506" s="7">
        <v>11277</v>
      </c>
      <c r="B506" s="7" t="s">
        <v>3820</v>
      </c>
      <c r="C506" s="8">
        <v>41186</v>
      </c>
      <c r="D506" s="8" t="s">
        <v>16</v>
      </c>
      <c r="E506" s="7" t="s">
        <v>6</v>
      </c>
    </row>
    <row r="507" spans="1:5" x14ac:dyDescent="0.3">
      <c r="A507" s="7">
        <v>11278</v>
      </c>
      <c r="B507" s="7" t="s">
        <v>3822</v>
      </c>
      <c r="C507" s="8">
        <v>41186</v>
      </c>
      <c r="D507" s="8" t="s">
        <v>16</v>
      </c>
      <c r="E507" s="7" t="s">
        <v>6</v>
      </c>
    </row>
    <row r="508" spans="1:5" x14ac:dyDescent="0.3">
      <c r="A508" s="7">
        <v>11279</v>
      </c>
      <c r="B508" s="15" t="s">
        <v>5672</v>
      </c>
      <c r="C508" s="49">
        <v>41186</v>
      </c>
      <c r="D508" s="15" t="s">
        <v>8</v>
      </c>
      <c r="E508" s="15" t="s">
        <v>6</v>
      </c>
    </row>
    <row r="509" spans="1:5" x14ac:dyDescent="0.3">
      <c r="A509" s="7">
        <v>11280</v>
      </c>
      <c r="B509" s="7" t="s">
        <v>3820</v>
      </c>
      <c r="C509" s="8">
        <v>41187</v>
      </c>
      <c r="D509" s="8" t="s">
        <v>16</v>
      </c>
      <c r="E509" s="7" t="s">
        <v>6</v>
      </c>
    </row>
    <row r="510" spans="1:5" x14ac:dyDescent="0.3">
      <c r="A510" s="7">
        <v>11281</v>
      </c>
      <c r="B510" s="7" t="s">
        <v>3822</v>
      </c>
      <c r="C510" s="8">
        <v>41187</v>
      </c>
      <c r="D510" s="8" t="s">
        <v>16</v>
      </c>
      <c r="E510" s="7" t="s">
        <v>6</v>
      </c>
    </row>
    <row r="511" spans="1:5" x14ac:dyDescent="0.3">
      <c r="A511" s="7">
        <v>11282</v>
      </c>
      <c r="B511" s="15" t="s">
        <v>5672</v>
      </c>
      <c r="C511" s="49">
        <v>41187</v>
      </c>
      <c r="D511" s="15" t="s">
        <v>8</v>
      </c>
      <c r="E511" s="15" t="s">
        <v>6</v>
      </c>
    </row>
    <row r="512" spans="1:5" x14ac:dyDescent="0.3">
      <c r="A512" s="7">
        <v>11283</v>
      </c>
      <c r="B512" s="7" t="s">
        <v>3820</v>
      </c>
      <c r="C512" s="8">
        <v>41190</v>
      </c>
      <c r="D512" s="8" t="s">
        <v>16</v>
      </c>
      <c r="E512" s="7" t="s">
        <v>6</v>
      </c>
    </row>
    <row r="513" spans="1:5" x14ac:dyDescent="0.3">
      <c r="A513" s="7">
        <v>11284</v>
      </c>
      <c r="B513" s="7" t="s">
        <v>3822</v>
      </c>
      <c r="C513" s="8">
        <v>41190</v>
      </c>
      <c r="D513" s="8" t="s">
        <v>16</v>
      </c>
      <c r="E513" s="7" t="s">
        <v>6</v>
      </c>
    </row>
    <row r="514" spans="1:5" x14ac:dyDescent="0.3">
      <c r="A514" s="7">
        <v>11285</v>
      </c>
      <c r="B514" s="15" t="s">
        <v>5672</v>
      </c>
      <c r="C514" s="49">
        <v>41190</v>
      </c>
      <c r="D514" s="15" t="s">
        <v>8</v>
      </c>
      <c r="E514" s="15" t="s">
        <v>6</v>
      </c>
    </row>
    <row r="515" spans="1:5" x14ac:dyDescent="0.3">
      <c r="A515" s="7">
        <v>11286</v>
      </c>
      <c r="B515" s="55" t="s">
        <v>3820</v>
      </c>
      <c r="C515" s="8">
        <v>41191</v>
      </c>
      <c r="D515" s="8" t="s">
        <v>16</v>
      </c>
      <c r="E515" s="7" t="s">
        <v>6</v>
      </c>
    </row>
    <row r="516" spans="1:5" x14ac:dyDescent="0.3">
      <c r="A516" s="7">
        <v>11287</v>
      </c>
      <c r="B516" s="7" t="s">
        <v>3822</v>
      </c>
      <c r="C516" s="8">
        <v>41191</v>
      </c>
      <c r="D516" s="7" t="s">
        <v>16</v>
      </c>
      <c r="E516" s="7" t="s">
        <v>6</v>
      </c>
    </row>
    <row r="517" spans="1:5" x14ac:dyDescent="0.3">
      <c r="A517" s="7">
        <v>11288</v>
      </c>
      <c r="B517" s="15" t="s">
        <v>5672</v>
      </c>
      <c r="C517" s="49">
        <v>41191</v>
      </c>
      <c r="D517" s="15" t="s">
        <v>8</v>
      </c>
      <c r="E517" s="15" t="s">
        <v>6</v>
      </c>
    </row>
    <row r="518" spans="1:5" x14ac:dyDescent="0.3">
      <c r="A518" s="7">
        <v>11289</v>
      </c>
      <c r="B518" s="7" t="s">
        <v>3820</v>
      </c>
      <c r="C518" s="8">
        <v>41192</v>
      </c>
      <c r="D518" s="15" t="s">
        <v>16</v>
      </c>
      <c r="E518" s="15" t="s">
        <v>6</v>
      </c>
    </row>
    <row r="519" spans="1:5" x14ac:dyDescent="0.3">
      <c r="A519" s="7">
        <v>11290</v>
      </c>
      <c r="B519" s="7" t="s">
        <v>3822</v>
      </c>
      <c r="C519" s="8">
        <v>41192</v>
      </c>
      <c r="D519" s="8" t="s">
        <v>16</v>
      </c>
      <c r="E519" s="7" t="s">
        <v>6</v>
      </c>
    </row>
    <row r="520" spans="1:5" x14ac:dyDescent="0.3">
      <c r="A520" s="7">
        <v>11291</v>
      </c>
      <c r="B520" s="15" t="s">
        <v>5672</v>
      </c>
      <c r="C520" s="49">
        <v>41192</v>
      </c>
      <c r="D520" s="15" t="s">
        <v>8</v>
      </c>
      <c r="E520" s="15" t="s">
        <v>6</v>
      </c>
    </row>
    <row r="521" spans="1:5" x14ac:dyDescent="0.3">
      <c r="A521" s="7">
        <v>11292</v>
      </c>
      <c r="B521" s="7" t="s">
        <v>3820</v>
      </c>
      <c r="C521" s="8">
        <v>41193</v>
      </c>
      <c r="D521" s="7" t="s">
        <v>16</v>
      </c>
      <c r="E521" s="7" t="s">
        <v>6</v>
      </c>
    </row>
    <row r="522" spans="1:5" x14ac:dyDescent="0.3">
      <c r="A522" s="7">
        <v>11293</v>
      </c>
      <c r="B522" s="7" t="s">
        <v>3822</v>
      </c>
      <c r="C522" s="8">
        <v>41193</v>
      </c>
      <c r="D522" s="7" t="s">
        <v>16</v>
      </c>
      <c r="E522" s="7" t="s">
        <v>6</v>
      </c>
    </row>
    <row r="523" spans="1:5" x14ac:dyDescent="0.3">
      <c r="A523" s="7">
        <v>11294</v>
      </c>
      <c r="B523" s="15" t="s">
        <v>5672</v>
      </c>
      <c r="C523" s="49">
        <v>41193</v>
      </c>
      <c r="D523" s="15" t="s">
        <v>8</v>
      </c>
      <c r="E523" s="15" t="s">
        <v>6</v>
      </c>
    </row>
    <row r="524" spans="1:5" x14ac:dyDescent="0.3">
      <c r="A524" s="7">
        <v>11295</v>
      </c>
      <c r="B524" s="7" t="s">
        <v>3820</v>
      </c>
      <c r="C524" s="8">
        <v>41194</v>
      </c>
      <c r="D524" s="8" t="s">
        <v>16</v>
      </c>
      <c r="E524" s="7" t="s">
        <v>6</v>
      </c>
    </row>
    <row r="525" spans="1:5" x14ac:dyDescent="0.3">
      <c r="A525" s="7">
        <v>11296</v>
      </c>
      <c r="B525" s="7" t="s">
        <v>3822</v>
      </c>
      <c r="C525" s="8">
        <v>41194</v>
      </c>
      <c r="D525" s="8" t="s">
        <v>16</v>
      </c>
      <c r="E525" s="7" t="s">
        <v>6</v>
      </c>
    </row>
    <row r="526" spans="1:5" x14ac:dyDescent="0.3">
      <c r="A526" s="7">
        <v>11297</v>
      </c>
      <c r="B526" s="15" t="s">
        <v>5672</v>
      </c>
      <c r="C526" s="49">
        <v>41194</v>
      </c>
      <c r="D526" s="15" t="s">
        <v>8</v>
      </c>
      <c r="E526" s="15" t="s">
        <v>6</v>
      </c>
    </row>
    <row r="527" spans="1:5" x14ac:dyDescent="0.3">
      <c r="A527" s="7">
        <v>11298</v>
      </c>
      <c r="B527" s="55" t="s">
        <v>3820</v>
      </c>
      <c r="C527" s="8">
        <v>41197</v>
      </c>
      <c r="D527" s="8" t="s">
        <v>16</v>
      </c>
      <c r="E527" s="7" t="s">
        <v>6</v>
      </c>
    </row>
    <row r="528" spans="1:5" x14ac:dyDescent="0.3">
      <c r="A528" s="7">
        <v>11299</v>
      </c>
      <c r="B528" s="7" t="s">
        <v>3822</v>
      </c>
      <c r="C528" s="8">
        <v>41197</v>
      </c>
      <c r="D528" s="15" t="s">
        <v>16</v>
      </c>
      <c r="E528" s="15" t="s">
        <v>6</v>
      </c>
    </row>
    <row r="529" spans="1:5" x14ac:dyDescent="0.3">
      <c r="A529" s="7">
        <v>11300</v>
      </c>
      <c r="B529" s="15" t="s">
        <v>5672</v>
      </c>
      <c r="C529" s="49">
        <v>41197</v>
      </c>
      <c r="D529" s="15" t="s">
        <v>8</v>
      </c>
      <c r="E529" s="15" t="s">
        <v>6</v>
      </c>
    </row>
    <row r="530" spans="1:5" x14ac:dyDescent="0.3">
      <c r="A530" s="7">
        <v>11301</v>
      </c>
      <c r="B530" s="15" t="s">
        <v>3820</v>
      </c>
      <c r="C530" s="8">
        <v>41198</v>
      </c>
      <c r="D530" s="8" t="s">
        <v>16</v>
      </c>
      <c r="E530" s="7" t="s">
        <v>6</v>
      </c>
    </row>
    <row r="531" spans="1:5" x14ac:dyDescent="0.3">
      <c r="A531" s="7">
        <v>11302</v>
      </c>
      <c r="B531" s="7" t="s">
        <v>3822</v>
      </c>
      <c r="C531" s="8">
        <v>41198</v>
      </c>
      <c r="D531" s="7" t="s">
        <v>16</v>
      </c>
      <c r="E531" s="7" t="s">
        <v>6</v>
      </c>
    </row>
    <row r="532" spans="1:5" x14ac:dyDescent="0.3">
      <c r="A532" s="7">
        <v>11303</v>
      </c>
      <c r="B532" s="15" t="s">
        <v>5672</v>
      </c>
      <c r="C532" s="49">
        <v>41198</v>
      </c>
      <c r="D532" s="15" t="s">
        <v>8</v>
      </c>
      <c r="E532" s="15" t="s">
        <v>6</v>
      </c>
    </row>
    <row r="533" spans="1:5" x14ac:dyDescent="0.3">
      <c r="A533" s="7">
        <v>11304</v>
      </c>
      <c r="B533" s="7" t="s">
        <v>3820</v>
      </c>
      <c r="C533" s="8">
        <v>41199</v>
      </c>
      <c r="D533" s="7" t="s">
        <v>16</v>
      </c>
      <c r="E533" s="7" t="s">
        <v>6</v>
      </c>
    </row>
    <row r="534" spans="1:5" x14ac:dyDescent="0.3">
      <c r="A534" s="7">
        <v>11305</v>
      </c>
      <c r="B534" s="7" t="s">
        <v>3822</v>
      </c>
      <c r="C534" s="8">
        <v>41199</v>
      </c>
      <c r="D534" s="7" t="s">
        <v>16</v>
      </c>
      <c r="E534" s="7" t="s">
        <v>6</v>
      </c>
    </row>
    <row r="535" spans="1:5" x14ac:dyDescent="0.3">
      <c r="A535" s="7">
        <v>11306</v>
      </c>
      <c r="B535" s="15" t="s">
        <v>5672</v>
      </c>
      <c r="C535" s="49">
        <v>41199</v>
      </c>
      <c r="D535" s="15" t="s">
        <v>8</v>
      </c>
      <c r="E535" s="15" t="s">
        <v>6</v>
      </c>
    </row>
    <row r="536" spans="1:5" x14ac:dyDescent="0.3">
      <c r="A536" s="7">
        <v>11307</v>
      </c>
      <c r="B536" s="7" t="s">
        <v>3820</v>
      </c>
      <c r="C536" s="8">
        <v>41200</v>
      </c>
      <c r="D536" s="8" t="s">
        <v>16</v>
      </c>
      <c r="E536" s="7" t="s">
        <v>6</v>
      </c>
    </row>
    <row r="537" spans="1:5" x14ac:dyDescent="0.3">
      <c r="A537" s="7">
        <v>11308</v>
      </c>
      <c r="B537" s="7" t="s">
        <v>3822</v>
      </c>
      <c r="C537" s="8">
        <v>41200</v>
      </c>
      <c r="D537" s="8" t="s">
        <v>16</v>
      </c>
      <c r="E537" s="7" t="s">
        <v>6</v>
      </c>
    </row>
    <row r="538" spans="1:5" x14ac:dyDescent="0.3">
      <c r="A538" s="7">
        <v>11309</v>
      </c>
      <c r="B538" s="15" t="s">
        <v>5672</v>
      </c>
      <c r="C538" s="49">
        <v>41200</v>
      </c>
      <c r="D538" s="15" t="s">
        <v>8</v>
      </c>
      <c r="E538" s="15" t="s">
        <v>6</v>
      </c>
    </row>
    <row r="539" spans="1:5" x14ac:dyDescent="0.3">
      <c r="A539" s="7">
        <v>11310</v>
      </c>
      <c r="B539" s="7" t="s">
        <v>3820</v>
      </c>
      <c r="C539" s="8">
        <v>41201</v>
      </c>
      <c r="D539" s="8" t="s">
        <v>16</v>
      </c>
      <c r="E539" s="7" t="s">
        <v>6</v>
      </c>
    </row>
    <row r="540" spans="1:5" x14ac:dyDescent="0.3">
      <c r="A540" s="7">
        <v>11311</v>
      </c>
      <c r="B540" s="7" t="s">
        <v>3822</v>
      </c>
      <c r="C540" s="8">
        <v>41201</v>
      </c>
      <c r="D540" s="8" t="s">
        <v>16</v>
      </c>
      <c r="E540" s="7" t="s">
        <v>6</v>
      </c>
    </row>
    <row r="541" spans="1:5" x14ac:dyDescent="0.3">
      <c r="A541" s="7">
        <v>11312</v>
      </c>
      <c r="B541" s="15" t="s">
        <v>5672</v>
      </c>
      <c r="C541" s="49">
        <v>41201</v>
      </c>
      <c r="D541" s="15" t="s">
        <v>8</v>
      </c>
      <c r="E541" s="15" t="s">
        <v>6</v>
      </c>
    </row>
    <row r="542" spans="1:5" x14ac:dyDescent="0.3">
      <c r="A542" s="7">
        <v>11313</v>
      </c>
      <c r="B542" s="55" t="s">
        <v>3820</v>
      </c>
      <c r="C542" s="8">
        <v>41204</v>
      </c>
      <c r="D542" s="7" t="s">
        <v>16</v>
      </c>
      <c r="E542" s="7" t="s">
        <v>6</v>
      </c>
    </row>
    <row r="543" spans="1:5" x14ac:dyDescent="0.3">
      <c r="A543" s="7">
        <v>11314</v>
      </c>
      <c r="B543" s="7" t="s">
        <v>3822</v>
      </c>
      <c r="C543" s="8">
        <v>41204</v>
      </c>
      <c r="D543" s="15" t="s">
        <v>16</v>
      </c>
      <c r="E543" s="15" t="s">
        <v>6</v>
      </c>
    </row>
    <row r="544" spans="1:5" x14ac:dyDescent="0.3">
      <c r="A544" s="7">
        <v>11315</v>
      </c>
      <c r="B544" s="15" t="s">
        <v>5672</v>
      </c>
      <c r="C544" s="49">
        <v>41204</v>
      </c>
      <c r="D544" s="15" t="s">
        <v>8</v>
      </c>
      <c r="E544" s="15" t="s">
        <v>6</v>
      </c>
    </row>
    <row r="545" spans="1:5" x14ac:dyDescent="0.3">
      <c r="A545" s="7">
        <v>11316</v>
      </c>
      <c r="B545" s="7" t="s">
        <v>3820</v>
      </c>
      <c r="C545" s="8">
        <v>41205</v>
      </c>
      <c r="D545" s="7" t="s">
        <v>16</v>
      </c>
      <c r="E545" s="7" t="s">
        <v>6</v>
      </c>
    </row>
    <row r="546" spans="1:5" x14ac:dyDescent="0.3">
      <c r="A546" s="7">
        <v>11317</v>
      </c>
      <c r="B546" s="7" t="s">
        <v>3822</v>
      </c>
      <c r="C546" s="8">
        <v>41205</v>
      </c>
      <c r="D546" s="7" t="s">
        <v>16</v>
      </c>
      <c r="E546" s="7" t="s">
        <v>6</v>
      </c>
    </row>
    <row r="547" spans="1:5" x14ac:dyDescent="0.3">
      <c r="A547" s="7">
        <v>11318</v>
      </c>
      <c r="B547" s="15" t="s">
        <v>5672</v>
      </c>
      <c r="C547" s="49">
        <v>41205</v>
      </c>
      <c r="D547" s="15" t="s">
        <v>8</v>
      </c>
      <c r="E547" s="15" t="s">
        <v>6</v>
      </c>
    </row>
    <row r="548" spans="1:5" x14ac:dyDescent="0.3">
      <c r="A548" s="7">
        <v>11319</v>
      </c>
      <c r="B548" s="7" t="s">
        <v>3820</v>
      </c>
      <c r="C548" s="8">
        <v>41206</v>
      </c>
      <c r="D548" s="7" t="s">
        <v>16</v>
      </c>
      <c r="E548" s="7" t="s">
        <v>6</v>
      </c>
    </row>
    <row r="549" spans="1:5" x14ac:dyDescent="0.3">
      <c r="A549" s="7">
        <v>11320</v>
      </c>
      <c r="B549" s="7" t="s">
        <v>3822</v>
      </c>
      <c r="C549" s="8">
        <v>41206</v>
      </c>
      <c r="D549" s="7" t="s">
        <v>16</v>
      </c>
      <c r="E549" s="7" t="s">
        <v>6</v>
      </c>
    </row>
    <row r="550" spans="1:5" x14ac:dyDescent="0.3">
      <c r="A550" s="7">
        <v>11321</v>
      </c>
      <c r="B550" s="15" t="s">
        <v>5672</v>
      </c>
      <c r="C550" s="49">
        <v>41206</v>
      </c>
      <c r="D550" s="15" t="s">
        <v>8</v>
      </c>
      <c r="E550" s="15" t="s">
        <v>6</v>
      </c>
    </row>
    <row r="551" spans="1:5" x14ac:dyDescent="0.3">
      <c r="A551" s="7">
        <v>11322</v>
      </c>
      <c r="B551" s="7" t="s">
        <v>3820</v>
      </c>
      <c r="C551" s="8">
        <v>41207</v>
      </c>
      <c r="D551" s="8" t="s">
        <v>16</v>
      </c>
      <c r="E551" s="7" t="s">
        <v>6</v>
      </c>
    </row>
    <row r="552" spans="1:5" x14ac:dyDescent="0.3">
      <c r="A552" s="7">
        <v>11323</v>
      </c>
      <c r="B552" s="7" t="s">
        <v>3822</v>
      </c>
      <c r="C552" s="8">
        <v>41207</v>
      </c>
      <c r="D552" s="8" t="s">
        <v>16</v>
      </c>
      <c r="E552" s="7" t="s">
        <v>6</v>
      </c>
    </row>
    <row r="553" spans="1:5" x14ac:dyDescent="0.3">
      <c r="A553" s="7">
        <v>11324</v>
      </c>
      <c r="B553" s="15" t="s">
        <v>5672</v>
      </c>
      <c r="C553" s="49">
        <v>41207</v>
      </c>
      <c r="D553" s="15" t="s">
        <v>8</v>
      </c>
      <c r="E553" s="15" t="s">
        <v>6</v>
      </c>
    </row>
    <row r="554" spans="1:5" x14ac:dyDescent="0.3">
      <c r="A554" s="7">
        <v>11325</v>
      </c>
      <c r="B554" s="7" t="s">
        <v>3820</v>
      </c>
      <c r="C554" s="8">
        <v>41208</v>
      </c>
      <c r="D554" s="8" t="s">
        <v>5</v>
      </c>
      <c r="E554" s="7" t="s">
        <v>6</v>
      </c>
    </row>
    <row r="555" spans="1:5" x14ac:dyDescent="0.3">
      <c r="A555" s="7">
        <v>11326</v>
      </c>
      <c r="B555" s="7" t="s">
        <v>3822</v>
      </c>
      <c r="C555" s="8">
        <v>41208</v>
      </c>
      <c r="D555" s="8" t="s">
        <v>5</v>
      </c>
      <c r="E555" s="7" t="s">
        <v>6</v>
      </c>
    </row>
    <row r="556" spans="1:5" x14ac:dyDescent="0.3">
      <c r="A556" s="7">
        <v>11327</v>
      </c>
      <c r="B556" s="15" t="s">
        <v>5672</v>
      </c>
      <c r="C556" s="49">
        <v>41208</v>
      </c>
      <c r="D556" s="15" t="s">
        <v>8</v>
      </c>
      <c r="E556" s="15" t="s">
        <v>6</v>
      </c>
    </row>
    <row r="557" spans="1:5" x14ac:dyDescent="0.3">
      <c r="A557" s="7">
        <v>11328</v>
      </c>
      <c r="B557" s="7" t="s">
        <v>3820</v>
      </c>
      <c r="C557" s="8">
        <v>41211</v>
      </c>
      <c r="D557" s="8" t="s">
        <v>5</v>
      </c>
      <c r="E557" s="7" t="s">
        <v>6</v>
      </c>
    </row>
    <row r="558" spans="1:5" x14ac:dyDescent="0.3">
      <c r="A558" s="7">
        <v>11329</v>
      </c>
      <c r="B558" s="7" t="s">
        <v>3822</v>
      </c>
      <c r="C558" s="8">
        <v>41211</v>
      </c>
      <c r="D558" s="8" t="s">
        <v>5</v>
      </c>
      <c r="E558" s="7" t="s">
        <v>6</v>
      </c>
    </row>
    <row r="559" spans="1:5" x14ac:dyDescent="0.3">
      <c r="A559" s="7">
        <v>11330</v>
      </c>
      <c r="B559" s="15" t="s">
        <v>5672</v>
      </c>
      <c r="C559" s="49">
        <v>41211</v>
      </c>
      <c r="D559" s="15" t="s">
        <v>8</v>
      </c>
      <c r="E559" s="15" t="s">
        <v>6</v>
      </c>
    </row>
    <row r="560" spans="1:5" x14ac:dyDescent="0.3">
      <c r="A560" s="7">
        <v>11331</v>
      </c>
      <c r="B560" s="7" t="s">
        <v>3820</v>
      </c>
      <c r="C560" s="8">
        <v>41212</v>
      </c>
      <c r="D560" s="8" t="s">
        <v>5</v>
      </c>
      <c r="E560" s="7" t="s">
        <v>6</v>
      </c>
    </row>
    <row r="561" spans="1:5" x14ac:dyDescent="0.3">
      <c r="A561" s="7">
        <v>11332</v>
      </c>
      <c r="B561" s="7" t="s">
        <v>3822</v>
      </c>
      <c r="C561" s="8">
        <v>41212</v>
      </c>
      <c r="D561" s="8" t="s">
        <v>5</v>
      </c>
      <c r="E561" s="7" t="s">
        <v>6</v>
      </c>
    </row>
    <row r="562" spans="1:5" x14ac:dyDescent="0.3">
      <c r="A562" s="7">
        <v>11333</v>
      </c>
      <c r="B562" s="15" t="s">
        <v>5672</v>
      </c>
      <c r="C562" s="49">
        <v>41212</v>
      </c>
      <c r="D562" s="15" t="s">
        <v>8</v>
      </c>
      <c r="E562" s="15" t="s">
        <v>6</v>
      </c>
    </row>
    <row r="563" spans="1:5" x14ac:dyDescent="0.3">
      <c r="A563" s="7">
        <v>11334</v>
      </c>
      <c r="B563" s="7" t="s">
        <v>3820</v>
      </c>
      <c r="C563" s="8">
        <v>41213</v>
      </c>
      <c r="D563" s="8" t="s">
        <v>5</v>
      </c>
      <c r="E563" s="7" t="s">
        <v>6</v>
      </c>
    </row>
    <row r="564" spans="1:5" x14ac:dyDescent="0.3">
      <c r="A564" s="7">
        <v>11335</v>
      </c>
      <c r="B564" s="7" t="s">
        <v>3822</v>
      </c>
      <c r="C564" s="8">
        <v>41213</v>
      </c>
      <c r="D564" s="8" t="s">
        <v>5</v>
      </c>
      <c r="E564" s="7" t="s">
        <v>6</v>
      </c>
    </row>
    <row r="565" spans="1:5" x14ac:dyDescent="0.3">
      <c r="A565" s="7">
        <v>11336</v>
      </c>
      <c r="B565" s="15" t="s">
        <v>5672</v>
      </c>
      <c r="C565" s="49">
        <v>41213</v>
      </c>
      <c r="D565" s="15" t="s">
        <v>8</v>
      </c>
      <c r="E565" s="15" t="s">
        <v>6</v>
      </c>
    </row>
    <row r="566" spans="1:5" x14ac:dyDescent="0.3">
      <c r="A566" s="7">
        <v>11337</v>
      </c>
      <c r="B566" s="52" t="s">
        <v>4305</v>
      </c>
      <c r="C566" s="50">
        <v>41214</v>
      </c>
      <c r="D566" s="51" t="s">
        <v>5</v>
      </c>
      <c r="E566" s="51" t="s">
        <v>4304</v>
      </c>
    </row>
    <row r="567" spans="1:5" x14ac:dyDescent="0.3">
      <c r="A567" s="7">
        <v>11338</v>
      </c>
      <c r="B567" s="51" t="s">
        <v>3822</v>
      </c>
      <c r="C567" s="50">
        <v>41214</v>
      </c>
      <c r="D567" s="50" t="s">
        <v>5</v>
      </c>
      <c r="E567" s="51" t="s">
        <v>4304</v>
      </c>
    </row>
    <row r="568" spans="1:5" x14ac:dyDescent="0.3">
      <c r="A568" s="7">
        <v>11339</v>
      </c>
      <c r="B568" s="15" t="s">
        <v>5672</v>
      </c>
      <c r="C568" s="50">
        <v>41214</v>
      </c>
      <c r="D568" s="15" t="s">
        <v>8</v>
      </c>
      <c r="E568" s="15" t="s">
        <v>6</v>
      </c>
    </row>
    <row r="569" spans="1:5" x14ac:dyDescent="0.3">
      <c r="A569" s="7">
        <v>11340</v>
      </c>
      <c r="B569" s="51" t="s">
        <v>3820</v>
      </c>
      <c r="C569" s="50">
        <v>41215</v>
      </c>
      <c r="D569" s="50" t="s">
        <v>5</v>
      </c>
      <c r="E569" s="51" t="s">
        <v>4304</v>
      </c>
    </row>
    <row r="570" spans="1:5" x14ac:dyDescent="0.3">
      <c r="A570" s="7">
        <v>11341</v>
      </c>
      <c r="B570" s="51" t="s">
        <v>4306</v>
      </c>
      <c r="C570" s="50">
        <v>41215</v>
      </c>
      <c r="D570" s="50" t="s">
        <v>5</v>
      </c>
      <c r="E570" s="51" t="s">
        <v>4304</v>
      </c>
    </row>
    <row r="571" spans="1:5" x14ac:dyDescent="0.3">
      <c r="A571" s="7">
        <v>11342</v>
      </c>
      <c r="B571" s="15" t="s">
        <v>5672</v>
      </c>
      <c r="C571" s="50">
        <v>41215</v>
      </c>
      <c r="D571" s="15" t="s">
        <v>8</v>
      </c>
      <c r="E571" s="15" t="s">
        <v>6</v>
      </c>
    </row>
    <row r="572" spans="1:5" x14ac:dyDescent="0.3">
      <c r="A572" s="7">
        <v>11343</v>
      </c>
      <c r="B572" s="51" t="s">
        <v>4305</v>
      </c>
      <c r="C572" s="50">
        <v>41218</v>
      </c>
      <c r="D572" s="50" t="s">
        <v>5</v>
      </c>
      <c r="E572" s="51" t="s">
        <v>4304</v>
      </c>
    </row>
    <row r="573" spans="1:5" x14ac:dyDescent="0.3">
      <c r="A573" s="7">
        <v>11344</v>
      </c>
      <c r="B573" s="51" t="s">
        <v>4306</v>
      </c>
      <c r="C573" s="50">
        <v>41218</v>
      </c>
      <c r="D573" s="50" t="s">
        <v>5</v>
      </c>
      <c r="E573" s="51" t="s">
        <v>4304</v>
      </c>
    </row>
    <row r="574" spans="1:5" x14ac:dyDescent="0.3">
      <c r="A574" s="7">
        <v>11345</v>
      </c>
      <c r="B574" s="15" t="s">
        <v>5672</v>
      </c>
      <c r="C574" s="50">
        <v>41218</v>
      </c>
      <c r="D574" s="15" t="s">
        <v>8</v>
      </c>
      <c r="E574" s="15" t="s">
        <v>6</v>
      </c>
    </row>
    <row r="575" spans="1:5" x14ac:dyDescent="0.3">
      <c r="A575" s="7">
        <v>11346</v>
      </c>
      <c r="B575" s="51" t="s">
        <v>4305</v>
      </c>
      <c r="C575" s="50">
        <v>41219</v>
      </c>
      <c r="D575" s="50" t="s">
        <v>5</v>
      </c>
      <c r="E575" s="51" t="s">
        <v>4304</v>
      </c>
    </row>
    <row r="576" spans="1:5" x14ac:dyDescent="0.3">
      <c r="A576" s="7">
        <v>11347</v>
      </c>
      <c r="B576" s="51" t="s">
        <v>4306</v>
      </c>
      <c r="C576" s="50">
        <v>41219</v>
      </c>
      <c r="D576" s="50" t="s">
        <v>5</v>
      </c>
      <c r="E576" s="51" t="s">
        <v>4304</v>
      </c>
    </row>
    <row r="577" spans="1:5" x14ac:dyDescent="0.3">
      <c r="A577" s="7">
        <v>11348</v>
      </c>
      <c r="B577" s="15" t="s">
        <v>5672</v>
      </c>
      <c r="C577" s="50">
        <v>41219</v>
      </c>
      <c r="D577" s="15" t="s">
        <v>8</v>
      </c>
      <c r="E577" s="15" t="s">
        <v>6</v>
      </c>
    </row>
    <row r="578" spans="1:5" x14ac:dyDescent="0.3">
      <c r="A578" s="7">
        <v>11349</v>
      </c>
      <c r="B578" s="66" t="s">
        <v>3820</v>
      </c>
      <c r="C578" s="50">
        <v>41220</v>
      </c>
      <c r="D578" s="50" t="s">
        <v>5</v>
      </c>
      <c r="E578" s="51" t="s">
        <v>4304</v>
      </c>
    </row>
    <row r="579" spans="1:5" x14ac:dyDescent="0.3">
      <c r="A579" s="7">
        <v>11350</v>
      </c>
      <c r="B579" s="51" t="s">
        <v>4306</v>
      </c>
      <c r="C579" s="50">
        <v>41220</v>
      </c>
      <c r="D579" s="51" t="s">
        <v>5</v>
      </c>
      <c r="E579" s="51" t="s">
        <v>4304</v>
      </c>
    </row>
    <row r="580" spans="1:5" x14ac:dyDescent="0.3">
      <c r="A580" s="7">
        <v>11351</v>
      </c>
      <c r="B580" s="15" t="s">
        <v>5672</v>
      </c>
      <c r="C580" s="50">
        <v>41220</v>
      </c>
      <c r="D580" s="15" t="s">
        <v>8</v>
      </c>
      <c r="E580" s="15" t="s">
        <v>6</v>
      </c>
    </row>
    <row r="581" spans="1:5" x14ac:dyDescent="0.3">
      <c r="A581" s="7">
        <v>11352</v>
      </c>
      <c r="B581" s="51" t="s">
        <v>4305</v>
      </c>
      <c r="C581" s="50">
        <v>41221</v>
      </c>
      <c r="D581" s="52" t="s">
        <v>5</v>
      </c>
      <c r="E581" s="52" t="s">
        <v>4304</v>
      </c>
    </row>
    <row r="582" spans="1:5" x14ac:dyDescent="0.3">
      <c r="A582" s="7">
        <v>11353</v>
      </c>
      <c r="B582" s="51" t="s">
        <v>4306</v>
      </c>
      <c r="C582" s="50">
        <v>41221</v>
      </c>
      <c r="D582" s="50" t="s">
        <v>5</v>
      </c>
      <c r="E582" s="51" t="s">
        <v>4304</v>
      </c>
    </row>
    <row r="583" spans="1:5" x14ac:dyDescent="0.3">
      <c r="A583" s="7">
        <v>11354</v>
      </c>
      <c r="B583" s="15" t="s">
        <v>5672</v>
      </c>
      <c r="C583" s="50">
        <v>41221</v>
      </c>
      <c r="D583" s="15" t="s">
        <v>8</v>
      </c>
      <c r="E583" s="15" t="s">
        <v>6</v>
      </c>
    </row>
    <row r="584" spans="1:5" x14ac:dyDescent="0.3">
      <c r="A584" s="7">
        <v>11355</v>
      </c>
      <c r="B584" s="51" t="s">
        <v>4305</v>
      </c>
      <c r="C584" s="50">
        <v>41222</v>
      </c>
      <c r="D584" s="51" t="s">
        <v>5</v>
      </c>
      <c r="E584" s="51" t="s">
        <v>4304</v>
      </c>
    </row>
    <row r="585" spans="1:5" x14ac:dyDescent="0.3">
      <c r="A585" s="7">
        <v>11356</v>
      </c>
      <c r="B585" s="51" t="s">
        <v>4306</v>
      </c>
      <c r="C585" s="50">
        <v>41222</v>
      </c>
      <c r="D585" s="51" t="s">
        <v>5</v>
      </c>
      <c r="E585" s="51" t="s">
        <v>4304</v>
      </c>
    </row>
    <row r="586" spans="1:5" x14ac:dyDescent="0.3">
      <c r="A586" s="7">
        <v>11357</v>
      </c>
      <c r="B586" s="15" t="s">
        <v>5672</v>
      </c>
      <c r="C586" s="50">
        <v>41222</v>
      </c>
      <c r="D586" s="15" t="s">
        <v>8</v>
      </c>
      <c r="E586" s="15" t="s">
        <v>6</v>
      </c>
    </row>
    <row r="587" spans="1:5" x14ac:dyDescent="0.3">
      <c r="A587" s="7">
        <v>11358</v>
      </c>
      <c r="B587" s="51" t="s">
        <v>4305</v>
      </c>
      <c r="C587" s="50">
        <v>41225</v>
      </c>
      <c r="D587" s="50" t="s">
        <v>5</v>
      </c>
      <c r="E587" s="51" t="s">
        <v>4304</v>
      </c>
    </row>
    <row r="588" spans="1:5" x14ac:dyDescent="0.3">
      <c r="A588" s="7">
        <v>11359</v>
      </c>
      <c r="B588" s="51" t="s">
        <v>4306</v>
      </c>
      <c r="C588" s="50">
        <v>41225</v>
      </c>
      <c r="D588" s="50" t="s">
        <v>5</v>
      </c>
      <c r="E588" s="51" t="s">
        <v>4304</v>
      </c>
    </row>
    <row r="589" spans="1:5" x14ac:dyDescent="0.3">
      <c r="A589" s="7">
        <v>11360</v>
      </c>
      <c r="B589" s="15" t="s">
        <v>5672</v>
      </c>
      <c r="C589" s="50">
        <v>41225</v>
      </c>
      <c r="D589" s="15" t="s">
        <v>8</v>
      </c>
      <c r="E589" s="15" t="s">
        <v>6</v>
      </c>
    </row>
    <row r="590" spans="1:5" x14ac:dyDescent="0.3">
      <c r="A590" s="7">
        <v>11361</v>
      </c>
      <c r="B590" s="66" t="s">
        <v>4305</v>
      </c>
      <c r="C590" s="50">
        <v>41226</v>
      </c>
      <c r="D590" s="50" t="s">
        <v>5</v>
      </c>
      <c r="E590" s="51" t="s">
        <v>4304</v>
      </c>
    </row>
    <row r="591" spans="1:5" x14ac:dyDescent="0.3">
      <c r="A591" s="7">
        <v>11362</v>
      </c>
      <c r="B591" s="51" t="s">
        <v>4306</v>
      </c>
      <c r="C591" s="50">
        <v>41226</v>
      </c>
      <c r="D591" s="52" t="s">
        <v>5</v>
      </c>
      <c r="E591" s="52" t="s">
        <v>4304</v>
      </c>
    </row>
    <row r="592" spans="1:5" x14ac:dyDescent="0.3">
      <c r="A592" s="7">
        <v>11363</v>
      </c>
      <c r="B592" s="15" t="s">
        <v>5672</v>
      </c>
      <c r="C592" s="50">
        <v>41226</v>
      </c>
      <c r="D592" s="15" t="s">
        <v>8</v>
      </c>
      <c r="E592" s="15" t="s">
        <v>6</v>
      </c>
    </row>
    <row r="593" spans="1:5" x14ac:dyDescent="0.3">
      <c r="A593" s="7">
        <v>11364</v>
      </c>
      <c r="B593" s="52" t="s">
        <v>4305</v>
      </c>
      <c r="C593" s="50">
        <v>41227</v>
      </c>
      <c r="D593" s="50" t="s">
        <v>5</v>
      </c>
      <c r="E593" s="51" t="s">
        <v>4304</v>
      </c>
    </row>
    <row r="594" spans="1:5" x14ac:dyDescent="0.3">
      <c r="A594" s="7">
        <v>11365</v>
      </c>
      <c r="B594" s="51" t="s">
        <v>4306</v>
      </c>
      <c r="C594" s="50">
        <v>41227</v>
      </c>
      <c r="D594" s="51" t="s">
        <v>5</v>
      </c>
      <c r="E594" s="51" t="s">
        <v>4304</v>
      </c>
    </row>
    <row r="595" spans="1:5" x14ac:dyDescent="0.3">
      <c r="A595" s="7">
        <v>11366</v>
      </c>
      <c r="B595" s="15" t="s">
        <v>5672</v>
      </c>
      <c r="C595" s="50">
        <v>41227</v>
      </c>
      <c r="D595" s="15" t="s">
        <v>8</v>
      </c>
      <c r="E595" s="15" t="s">
        <v>6</v>
      </c>
    </row>
    <row r="596" spans="1:5" x14ac:dyDescent="0.3">
      <c r="A596" s="7">
        <v>11367</v>
      </c>
      <c r="B596" s="51" t="s">
        <v>4305</v>
      </c>
      <c r="C596" s="50">
        <v>41228</v>
      </c>
      <c r="D596" s="51" t="s">
        <v>5</v>
      </c>
      <c r="E596" s="51" t="s">
        <v>4304</v>
      </c>
    </row>
    <row r="597" spans="1:5" x14ac:dyDescent="0.3">
      <c r="A597" s="7">
        <v>11368</v>
      </c>
      <c r="B597" s="51" t="s">
        <v>4306</v>
      </c>
      <c r="C597" s="50">
        <v>41228</v>
      </c>
      <c r="D597" s="51" t="s">
        <v>5</v>
      </c>
      <c r="E597" s="51" t="s">
        <v>4304</v>
      </c>
    </row>
    <row r="598" spans="1:5" x14ac:dyDescent="0.3">
      <c r="A598" s="7">
        <v>11369</v>
      </c>
      <c r="B598" s="15" t="s">
        <v>5672</v>
      </c>
      <c r="C598" s="50">
        <v>41228</v>
      </c>
      <c r="D598" s="15" t="s">
        <v>8</v>
      </c>
      <c r="E598" s="15" t="s">
        <v>6</v>
      </c>
    </row>
    <row r="599" spans="1:5" x14ac:dyDescent="0.3">
      <c r="A599" s="7">
        <v>11370</v>
      </c>
      <c r="B599" s="51" t="s">
        <v>4305</v>
      </c>
      <c r="C599" s="50">
        <v>41229</v>
      </c>
      <c r="D599" s="50" t="s">
        <v>5</v>
      </c>
      <c r="E599" s="51" t="s">
        <v>4304</v>
      </c>
    </row>
    <row r="600" spans="1:5" x14ac:dyDescent="0.3">
      <c r="A600" s="7">
        <v>11371</v>
      </c>
      <c r="B600" s="51" t="s">
        <v>4306</v>
      </c>
      <c r="C600" s="50">
        <v>41229</v>
      </c>
      <c r="D600" s="50" t="s">
        <v>5</v>
      </c>
      <c r="E600" s="51" t="s">
        <v>4304</v>
      </c>
    </row>
    <row r="601" spans="1:5" x14ac:dyDescent="0.3">
      <c r="A601" s="7">
        <v>11372</v>
      </c>
      <c r="B601" s="15" t="s">
        <v>5672</v>
      </c>
      <c r="C601" s="50">
        <v>41229</v>
      </c>
      <c r="D601" s="15" t="s">
        <v>8</v>
      </c>
      <c r="E601" s="15" t="s">
        <v>6</v>
      </c>
    </row>
    <row r="602" spans="1:5" x14ac:dyDescent="0.3">
      <c r="A602" s="7">
        <v>11373</v>
      </c>
      <c r="B602" s="51" t="s">
        <v>4305</v>
      </c>
      <c r="C602" s="50">
        <v>41232</v>
      </c>
      <c r="D602" s="50" t="s">
        <v>5</v>
      </c>
      <c r="E602" s="51" t="s">
        <v>4304</v>
      </c>
    </row>
    <row r="603" spans="1:5" x14ac:dyDescent="0.3">
      <c r="A603" s="7">
        <v>11374</v>
      </c>
      <c r="B603" s="51" t="s">
        <v>4306</v>
      </c>
      <c r="C603" s="50">
        <v>41232</v>
      </c>
      <c r="D603" s="50" t="s">
        <v>5</v>
      </c>
      <c r="E603" s="51" t="s">
        <v>4304</v>
      </c>
    </row>
    <row r="604" spans="1:5" x14ac:dyDescent="0.3">
      <c r="A604" s="7">
        <v>11375</v>
      </c>
      <c r="B604" s="15" t="s">
        <v>5672</v>
      </c>
      <c r="C604" s="40">
        <v>41232</v>
      </c>
      <c r="D604" s="15" t="s">
        <v>8</v>
      </c>
      <c r="E604" s="15" t="s">
        <v>6</v>
      </c>
    </row>
    <row r="605" spans="1:5" x14ac:dyDescent="0.3">
      <c r="A605" s="7">
        <v>11376</v>
      </c>
      <c r="B605" s="66" t="s">
        <v>4305</v>
      </c>
      <c r="C605" s="50">
        <v>41233</v>
      </c>
      <c r="D605" s="51" t="s">
        <v>5</v>
      </c>
      <c r="E605" s="51" t="s">
        <v>4304</v>
      </c>
    </row>
    <row r="606" spans="1:5" x14ac:dyDescent="0.3">
      <c r="A606" s="7">
        <v>11377</v>
      </c>
      <c r="B606" s="51" t="s">
        <v>4306</v>
      </c>
      <c r="C606" s="50">
        <v>41233</v>
      </c>
      <c r="D606" s="52" t="s">
        <v>5</v>
      </c>
      <c r="E606" s="52" t="s">
        <v>4304</v>
      </c>
    </row>
    <row r="607" spans="1:5" x14ac:dyDescent="0.3">
      <c r="A607" s="7">
        <v>11378</v>
      </c>
      <c r="B607" s="15" t="s">
        <v>5672</v>
      </c>
      <c r="C607" s="40">
        <v>41233</v>
      </c>
      <c r="D607" s="15" t="s">
        <v>8</v>
      </c>
      <c r="E607" s="15" t="s">
        <v>6</v>
      </c>
    </row>
    <row r="608" spans="1:5" x14ac:dyDescent="0.3">
      <c r="A608" s="7">
        <v>11379</v>
      </c>
      <c r="B608" s="51" t="s">
        <v>4305</v>
      </c>
      <c r="C608" s="50">
        <v>41234</v>
      </c>
      <c r="D608" s="51" t="s">
        <v>5</v>
      </c>
      <c r="E608" s="51" t="s">
        <v>4304</v>
      </c>
    </row>
    <row r="609" spans="1:5" x14ac:dyDescent="0.3">
      <c r="A609" s="7">
        <v>11380</v>
      </c>
      <c r="B609" s="51" t="s">
        <v>4306</v>
      </c>
      <c r="C609" s="50">
        <v>41234</v>
      </c>
      <c r="D609" s="51" t="s">
        <v>5</v>
      </c>
      <c r="E609" s="51" t="s">
        <v>4304</v>
      </c>
    </row>
    <row r="610" spans="1:5" x14ac:dyDescent="0.3">
      <c r="A610" s="7">
        <v>11381</v>
      </c>
      <c r="B610" s="15" t="s">
        <v>5672</v>
      </c>
      <c r="C610" s="40">
        <v>41234</v>
      </c>
      <c r="D610" s="15" t="s">
        <v>8</v>
      </c>
      <c r="E610" s="15" t="s">
        <v>6</v>
      </c>
    </row>
    <row r="611" spans="1:5" x14ac:dyDescent="0.3">
      <c r="A611" s="7">
        <v>11382</v>
      </c>
      <c r="B611" s="51" t="s">
        <v>4305</v>
      </c>
      <c r="C611" s="50">
        <v>41235</v>
      </c>
      <c r="D611" s="51" t="s">
        <v>5</v>
      </c>
      <c r="E611" s="51" t="s">
        <v>4304</v>
      </c>
    </row>
    <row r="612" spans="1:5" x14ac:dyDescent="0.3">
      <c r="A612" s="7">
        <v>11383</v>
      </c>
      <c r="B612" s="51" t="s">
        <v>4306</v>
      </c>
      <c r="C612" s="50">
        <v>41235</v>
      </c>
      <c r="D612" s="51" t="s">
        <v>5</v>
      </c>
      <c r="E612" s="51" t="s">
        <v>4304</v>
      </c>
    </row>
    <row r="613" spans="1:5" x14ac:dyDescent="0.3">
      <c r="A613" s="7">
        <v>11384</v>
      </c>
      <c r="B613" s="15" t="s">
        <v>5672</v>
      </c>
      <c r="C613" s="40">
        <v>41235</v>
      </c>
      <c r="D613" s="15" t="s">
        <v>8</v>
      </c>
      <c r="E613" s="15" t="s">
        <v>6</v>
      </c>
    </row>
    <row r="614" spans="1:5" x14ac:dyDescent="0.3">
      <c r="A614" s="7">
        <v>11385</v>
      </c>
      <c r="B614" s="51" t="s">
        <v>4305</v>
      </c>
      <c r="C614" s="50">
        <v>41236</v>
      </c>
      <c r="D614" s="50" t="s">
        <v>5</v>
      </c>
      <c r="E614" s="51" t="s">
        <v>4304</v>
      </c>
    </row>
    <row r="615" spans="1:5" x14ac:dyDescent="0.3">
      <c r="A615" s="7">
        <v>11386</v>
      </c>
      <c r="B615" s="51" t="s">
        <v>4306</v>
      </c>
      <c r="C615" s="50">
        <v>41236</v>
      </c>
      <c r="D615" s="50" t="s">
        <v>5</v>
      </c>
      <c r="E615" s="51" t="s">
        <v>4304</v>
      </c>
    </row>
    <row r="616" spans="1:5" x14ac:dyDescent="0.3">
      <c r="A616" s="7">
        <v>11387</v>
      </c>
      <c r="B616" s="15" t="s">
        <v>5672</v>
      </c>
      <c r="C616" s="40">
        <v>41236</v>
      </c>
      <c r="D616" s="15" t="s">
        <v>8</v>
      </c>
      <c r="E616" s="15" t="s">
        <v>6</v>
      </c>
    </row>
    <row r="617" spans="1:5" x14ac:dyDescent="0.3">
      <c r="A617" s="7">
        <v>11388</v>
      </c>
      <c r="B617" s="51" t="s">
        <v>4305</v>
      </c>
      <c r="C617" s="50">
        <v>41239</v>
      </c>
      <c r="D617" s="50" t="s">
        <v>5</v>
      </c>
      <c r="E617" s="51" t="s">
        <v>4304</v>
      </c>
    </row>
    <row r="618" spans="1:5" x14ac:dyDescent="0.3">
      <c r="A618" s="7">
        <v>11389</v>
      </c>
      <c r="B618" s="51" t="s">
        <v>4306</v>
      </c>
      <c r="C618" s="50">
        <v>41239</v>
      </c>
      <c r="D618" s="50" t="s">
        <v>5</v>
      </c>
      <c r="E618" s="51" t="s">
        <v>4304</v>
      </c>
    </row>
    <row r="619" spans="1:5" x14ac:dyDescent="0.3">
      <c r="A619" s="7">
        <v>11390</v>
      </c>
      <c r="B619" s="15" t="s">
        <v>5672</v>
      </c>
      <c r="C619" s="40">
        <v>41239</v>
      </c>
      <c r="D619" s="15" t="s">
        <v>8</v>
      </c>
      <c r="E619" s="15" t="s">
        <v>6</v>
      </c>
    </row>
    <row r="620" spans="1:5" x14ac:dyDescent="0.3">
      <c r="A620" s="7">
        <v>11391</v>
      </c>
      <c r="B620" s="51" t="s">
        <v>4305</v>
      </c>
      <c r="C620" s="50">
        <v>41240</v>
      </c>
      <c r="D620" s="50" t="s">
        <v>5</v>
      </c>
      <c r="E620" s="51" t="s">
        <v>4304</v>
      </c>
    </row>
    <row r="621" spans="1:5" x14ac:dyDescent="0.3">
      <c r="A621" s="7">
        <v>11392</v>
      </c>
      <c r="B621" s="51" t="s">
        <v>4306</v>
      </c>
      <c r="C621" s="50">
        <v>41240</v>
      </c>
      <c r="D621" s="50" t="s">
        <v>5</v>
      </c>
      <c r="E621" s="51" t="s">
        <v>4304</v>
      </c>
    </row>
    <row r="622" spans="1:5" x14ac:dyDescent="0.3">
      <c r="A622" s="7">
        <v>11393</v>
      </c>
      <c r="B622" s="15" t="s">
        <v>5672</v>
      </c>
      <c r="C622" s="40">
        <v>41240</v>
      </c>
      <c r="D622" s="15" t="s">
        <v>8</v>
      </c>
      <c r="E622" s="15" t="s">
        <v>6</v>
      </c>
    </row>
    <row r="623" spans="1:5" x14ac:dyDescent="0.3">
      <c r="A623" s="7">
        <v>11394</v>
      </c>
      <c r="B623" s="51" t="s">
        <v>4305</v>
      </c>
      <c r="C623" s="50">
        <v>41241</v>
      </c>
      <c r="D623" s="50" t="s">
        <v>5</v>
      </c>
      <c r="E623" s="51" t="s">
        <v>4304</v>
      </c>
    </row>
    <row r="624" spans="1:5" x14ac:dyDescent="0.3">
      <c r="A624" s="7">
        <v>11395</v>
      </c>
      <c r="B624" s="51" t="s">
        <v>4306</v>
      </c>
      <c r="C624" s="50">
        <v>41241</v>
      </c>
      <c r="D624" s="50" t="s">
        <v>5</v>
      </c>
      <c r="E624" s="51" t="s">
        <v>4304</v>
      </c>
    </row>
    <row r="625" spans="1:5" x14ac:dyDescent="0.3">
      <c r="A625" s="7">
        <v>11396</v>
      </c>
      <c r="B625" s="15" t="s">
        <v>5672</v>
      </c>
      <c r="C625" s="40">
        <v>41241</v>
      </c>
      <c r="D625" s="15" t="s">
        <v>8</v>
      </c>
      <c r="E625" s="15" t="s">
        <v>6</v>
      </c>
    </row>
    <row r="626" spans="1:5" x14ac:dyDescent="0.3">
      <c r="A626" s="7">
        <v>11397</v>
      </c>
      <c r="B626" s="51" t="s">
        <v>4305</v>
      </c>
      <c r="C626" s="50">
        <v>41242</v>
      </c>
      <c r="D626" s="50" t="s">
        <v>5</v>
      </c>
      <c r="E626" s="51" t="s">
        <v>4304</v>
      </c>
    </row>
    <row r="627" spans="1:5" x14ac:dyDescent="0.3">
      <c r="A627" s="7">
        <v>11398</v>
      </c>
      <c r="B627" s="51" t="s">
        <v>4306</v>
      </c>
      <c r="C627" s="50">
        <v>41242</v>
      </c>
      <c r="D627" s="50" t="s">
        <v>5</v>
      </c>
      <c r="E627" s="51" t="s">
        <v>4304</v>
      </c>
    </row>
    <row r="628" spans="1:5" x14ac:dyDescent="0.3">
      <c r="A628" s="7">
        <v>11399</v>
      </c>
      <c r="B628" s="15" t="s">
        <v>5672</v>
      </c>
      <c r="C628" s="40">
        <v>41242</v>
      </c>
      <c r="D628" s="15" t="s">
        <v>8</v>
      </c>
      <c r="E628" s="15" t="s">
        <v>6</v>
      </c>
    </row>
    <row r="629" spans="1:5" x14ac:dyDescent="0.3">
      <c r="A629" s="7">
        <v>11400</v>
      </c>
      <c r="B629" s="51" t="s">
        <v>4305</v>
      </c>
      <c r="C629" s="50">
        <v>41243</v>
      </c>
      <c r="D629" s="50" t="s">
        <v>5</v>
      </c>
      <c r="E629" s="51" t="s">
        <v>4304</v>
      </c>
    </row>
    <row r="630" spans="1:5" x14ac:dyDescent="0.3">
      <c r="A630" s="7">
        <v>11401</v>
      </c>
      <c r="B630" s="51" t="s">
        <v>4306</v>
      </c>
      <c r="C630" s="50">
        <v>41243</v>
      </c>
      <c r="D630" s="50" t="s">
        <v>5</v>
      </c>
      <c r="E630" s="51" t="s">
        <v>4304</v>
      </c>
    </row>
    <row r="631" spans="1:5" x14ac:dyDescent="0.3">
      <c r="A631" s="7">
        <v>11402</v>
      </c>
      <c r="B631" s="15" t="s">
        <v>5672</v>
      </c>
      <c r="C631" s="40">
        <v>41243</v>
      </c>
      <c r="D631" s="15" t="s">
        <v>8</v>
      </c>
      <c r="E631" s="15" t="s">
        <v>6</v>
      </c>
    </row>
    <row r="632" spans="1:5" x14ac:dyDescent="0.3">
      <c r="A632" s="7">
        <v>11403</v>
      </c>
      <c r="B632" s="7" t="s">
        <v>3822</v>
      </c>
      <c r="C632" s="8">
        <v>41246</v>
      </c>
      <c r="D632" s="8" t="s">
        <v>16</v>
      </c>
      <c r="E632" s="7" t="s">
        <v>6</v>
      </c>
    </row>
    <row r="633" spans="1:5" x14ac:dyDescent="0.3">
      <c r="A633" s="7">
        <v>11404</v>
      </c>
      <c r="B633" s="15" t="s">
        <v>5672</v>
      </c>
      <c r="C633" s="14">
        <v>41246</v>
      </c>
      <c r="D633" s="15" t="s">
        <v>8</v>
      </c>
      <c r="E633" s="15" t="s">
        <v>6</v>
      </c>
    </row>
    <row r="634" spans="1:5" x14ac:dyDescent="0.3">
      <c r="A634" s="7">
        <v>11405</v>
      </c>
      <c r="B634" s="15" t="s">
        <v>3820</v>
      </c>
      <c r="C634" s="8">
        <v>41246</v>
      </c>
      <c r="D634" s="7" t="s">
        <v>16</v>
      </c>
      <c r="E634" s="7" t="s">
        <v>6</v>
      </c>
    </row>
    <row r="635" spans="1:5" x14ac:dyDescent="0.3">
      <c r="A635" s="7">
        <v>11406</v>
      </c>
      <c r="B635" s="7" t="s">
        <v>3822</v>
      </c>
      <c r="C635" s="8">
        <v>41247</v>
      </c>
      <c r="D635" s="8" t="s">
        <v>16</v>
      </c>
      <c r="E635" s="7" t="s">
        <v>6</v>
      </c>
    </row>
    <row r="636" spans="1:5" x14ac:dyDescent="0.3">
      <c r="A636" s="7">
        <v>11407</v>
      </c>
      <c r="B636" s="15" t="s">
        <v>5672</v>
      </c>
      <c r="C636" s="14">
        <v>41247</v>
      </c>
      <c r="D636" s="15" t="s">
        <v>8</v>
      </c>
      <c r="E636" s="15" t="s">
        <v>6</v>
      </c>
    </row>
    <row r="637" spans="1:5" x14ac:dyDescent="0.3">
      <c r="A637" s="7">
        <v>11408</v>
      </c>
      <c r="B637" s="7" t="s">
        <v>3820</v>
      </c>
      <c r="C637" s="8">
        <v>41247</v>
      </c>
      <c r="D637" s="8" t="s">
        <v>16</v>
      </c>
      <c r="E637" s="7" t="s">
        <v>6</v>
      </c>
    </row>
    <row r="638" spans="1:5" x14ac:dyDescent="0.3">
      <c r="A638" s="7">
        <v>11409</v>
      </c>
      <c r="B638" s="7" t="s">
        <v>3822</v>
      </c>
      <c r="C638" s="8">
        <v>41248</v>
      </c>
      <c r="D638" s="8" t="s">
        <v>16</v>
      </c>
      <c r="E638" s="7" t="s">
        <v>6</v>
      </c>
    </row>
    <row r="639" spans="1:5" x14ac:dyDescent="0.3">
      <c r="A639" s="7">
        <v>11410</v>
      </c>
      <c r="B639" s="15" t="s">
        <v>5672</v>
      </c>
      <c r="C639" s="14">
        <v>41248</v>
      </c>
      <c r="D639" s="15" t="s">
        <v>8</v>
      </c>
      <c r="E639" s="15" t="s">
        <v>6</v>
      </c>
    </row>
    <row r="640" spans="1:5" x14ac:dyDescent="0.3">
      <c r="A640" s="7">
        <v>11411</v>
      </c>
      <c r="B640" s="7" t="s">
        <v>3820</v>
      </c>
      <c r="C640" s="8">
        <v>41248</v>
      </c>
      <c r="D640" s="8" t="s">
        <v>16</v>
      </c>
      <c r="E640" s="7" t="s">
        <v>6</v>
      </c>
    </row>
    <row r="641" spans="1:5" x14ac:dyDescent="0.3">
      <c r="A641" s="7">
        <v>11412</v>
      </c>
      <c r="B641" s="7" t="s">
        <v>3822</v>
      </c>
      <c r="C641" s="8">
        <v>41249</v>
      </c>
      <c r="D641" s="8" t="s">
        <v>16</v>
      </c>
      <c r="E641" s="7" t="s">
        <v>6</v>
      </c>
    </row>
    <row r="642" spans="1:5" x14ac:dyDescent="0.3">
      <c r="A642" s="7">
        <v>11413</v>
      </c>
      <c r="B642" s="15" t="s">
        <v>5672</v>
      </c>
      <c r="C642" s="14">
        <v>41249</v>
      </c>
      <c r="D642" s="15" t="s">
        <v>8</v>
      </c>
      <c r="E642" s="15" t="s">
        <v>6</v>
      </c>
    </row>
    <row r="643" spans="1:5" x14ac:dyDescent="0.3">
      <c r="A643" s="7">
        <v>11414</v>
      </c>
      <c r="B643" s="7" t="s">
        <v>3820</v>
      </c>
      <c r="C643" s="8">
        <v>41249</v>
      </c>
      <c r="D643" s="8" t="s">
        <v>16</v>
      </c>
      <c r="E643" s="7" t="s">
        <v>6</v>
      </c>
    </row>
    <row r="644" spans="1:5" x14ac:dyDescent="0.3">
      <c r="A644" s="7">
        <v>11415</v>
      </c>
      <c r="B644" s="7" t="s">
        <v>3822</v>
      </c>
      <c r="C644" s="8">
        <v>41250</v>
      </c>
      <c r="D644" s="7" t="s">
        <v>16</v>
      </c>
      <c r="E644" s="7" t="s">
        <v>6</v>
      </c>
    </row>
    <row r="645" spans="1:5" x14ac:dyDescent="0.3">
      <c r="A645" s="7">
        <v>11416</v>
      </c>
      <c r="B645" s="15" t="s">
        <v>5672</v>
      </c>
      <c r="C645" s="14">
        <v>41250</v>
      </c>
      <c r="D645" s="15" t="s">
        <v>8</v>
      </c>
      <c r="E645" s="15" t="s">
        <v>6</v>
      </c>
    </row>
    <row r="646" spans="1:5" x14ac:dyDescent="0.3">
      <c r="A646" s="7">
        <v>11417</v>
      </c>
      <c r="B646" s="55" t="s">
        <v>3820</v>
      </c>
      <c r="C646" s="8">
        <v>41250</v>
      </c>
      <c r="D646" s="8" t="s">
        <v>16</v>
      </c>
      <c r="E646" s="7" t="s">
        <v>6</v>
      </c>
    </row>
    <row r="647" spans="1:5" x14ac:dyDescent="0.3">
      <c r="A647" s="7">
        <v>11418</v>
      </c>
      <c r="B647" s="7" t="s">
        <v>3822</v>
      </c>
      <c r="C647" s="8">
        <v>41253</v>
      </c>
      <c r="D647" s="8" t="s">
        <v>16</v>
      </c>
      <c r="E647" s="7" t="s">
        <v>6</v>
      </c>
    </row>
    <row r="648" spans="1:5" x14ac:dyDescent="0.3">
      <c r="A648" s="7">
        <v>11419</v>
      </c>
      <c r="B648" s="15" t="s">
        <v>5672</v>
      </c>
      <c r="C648" s="14">
        <v>41253</v>
      </c>
      <c r="D648" s="15" t="s">
        <v>8</v>
      </c>
      <c r="E648" s="15" t="s">
        <v>6</v>
      </c>
    </row>
    <row r="649" spans="1:5" x14ac:dyDescent="0.3">
      <c r="A649" s="7">
        <v>11420</v>
      </c>
      <c r="B649" s="7" t="s">
        <v>3820</v>
      </c>
      <c r="C649" s="8">
        <v>41253</v>
      </c>
      <c r="D649" s="15" t="s">
        <v>16</v>
      </c>
      <c r="E649" s="15" t="s">
        <v>6</v>
      </c>
    </row>
    <row r="650" spans="1:5" x14ac:dyDescent="0.3">
      <c r="A650" s="7">
        <v>11421</v>
      </c>
      <c r="B650" s="7" t="s">
        <v>3822</v>
      </c>
      <c r="C650" s="8">
        <v>41254</v>
      </c>
      <c r="D650" s="7" t="s">
        <v>16</v>
      </c>
      <c r="E650" s="7" t="s">
        <v>6</v>
      </c>
    </row>
    <row r="651" spans="1:5" x14ac:dyDescent="0.3">
      <c r="A651" s="7">
        <v>11422</v>
      </c>
      <c r="B651" s="15" t="s">
        <v>5672</v>
      </c>
      <c r="C651" s="14">
        <v>41254</v>
      </c>
      <c r="D651" s="15" t="s">
        <v>8</v>
      </c>
      <c r="E651" s="15" t="s">
        <v>6</v>
      </c>
    </row>
    <row r="652" spans="1:5" x14ac:dyDescent="0.3">
      <c r="A652" s="7">
        <v>11423</v>
      </c>
      <c r="B652" s="7" t="s">
        <v>3820</v>
      </c>
      <c r="C652" s="8">
        <v>41254</v>
      </c>
      <c r="D652" s="7" t="s">
        <v>16</v>
      </c>
      <c r="E652" s="7" t="s">
        <v>6</v>
      </c>
    </row>
    <row r="653" spans="1:5" x14ac:dyDescent="0.3">
      <c r="A653" s="7">
        <v>11424</v>
      </c>
      <c r="B653" s="7" t="s">
        <v>3822</v>
      </c>
      <c r="C653" s="8">
        <v>41255</v>
      </c>
      <c r="D653" s="8" t="s">
        <v>16</v>
      </c>
      <c r="E653" s="7" t="s">
        <v>6</v>
      </c>
    </row>
    <row r="654" spans="1:5" x14ac:dyDescent="0.3">
      <c r="A654" s="7">
        <v>11425</v>
      </c>
      <c r="B654" s="15" t="s">
        <v>5672</v>
      </c>
      <c r="C654" s="14">
        <v>41255</v>
      </c>
      <c r="D654" s="15" t="s">
        <v>8</v>
      </c>
      <c r="E654" s="15" t="s">
        <v>6</v>
      </c>
    </row>
    <row r="655" spans="1:5" x14ac:dyDescent="0.3">
      <c r="A655" s="7">
        <v>11426</v>
      </c>
      <c r="B655" s="7" t="s">
        <v>3820</v>
      </c>
      <c r="C655" s="8">
        <v>41255</v>
      </c>
      <c r="D655" s="8" t="s">
        <v>16</v>
      </c>
      <c r="E655" s="7" t="s">
        <v>6</v>
      </c>
    </row>
    <row r="656" spans="1:5" x14ac:dyDescent="0.3">
      <c r="A656" s="7">
        <v>11427</v>
      </c>
      <c r="B656" s="7" t="s">
        <v>3822</v>
      </c>
      <c r="C656" s="8">
        <v>41256</v>
      </c>
      <c r="D656" s="15" t="s">
        <v>16</v>
      </c>
      <c r="E656" s="15" t="s">
        <v>6</v>
      </c>
    </row>
    <row r="657" spans="1:5" x14ac:dyDescent="0.3">
      <c r="A657" s="7">
        <v>11428</v>
      </c>
      <c r="B657" s="15" t="s">
        <v>5672</v>
      </c>
      <c r="C657" s="14">
        <v>41256</v>
      </c>
      <c r="D657" s="15" t="s">
        <v>8</v>
      </c>
      <c r="E657" s="15" t="s">
        <v>6</v>
      </c>
    </row>
    <row r="658" spans="1:5" x14ac:dyDescent="0.3">
      <c r="A658" s="7">
        <v>11429</v>
      </c>
      <c r="B658" s="55" t="s">
        <v>3820</v>
      </c>
      <c r="C658" s="8">
        <v>41256</v>
      </c>
      <c r="D658" s="8" t="s">
        <v>16</v>
      </c>
      <c r="E658" s="7" t="s">
        <v>6</v>
      </c>
    </row>
    <row r="659" spans="1:5" x14ac:dyDescent="0.3">
      <c r="A659" s="7">
        <v>11430</v>
      </c>
      <c r="B659" s="7" t="s">
        <v>3822</v>
      </c>
      <c r="C659" s="8">
        <v>41257</v>
      </c>
      <c r="D659" s="7" t="s">
        <v>16</v>
      </c>
      <c r="E659" s="7" t="s">
        <v>6</v>
      </c>
    </row>
    <row r="660" spans="1:5" x14ac:dyDescent="0.3">
      <c r="A660" s="7">
        <v>11431</v>
      </c>
      <c r="B660" s="15" t="s">
        <v>5672</v>
      </c>
      <c r="C660" s="14">
        <v>41257</v>
      </c>
      <c r="D660" s="15" t="s">
        <v>8</v>
      </c>
      <c r="E660" s="15" t="s">
        <v>6</v>
      </c>
    </row>
    <row r="661" spans="1:5" x14ac:dyDescent="0.3">
      <c r="A661" s="7">
        <v>11432</v>
      </c>
      <c r="B661" s="15" t="s">
        <v>3820</v>
      </c>
      <c r="C661" s="8">
        <v>41257</v>
      </c>
      <c r="D661" s="8" t="s">
        <v>16</v>
      </c>
      <c r="E661" s="7" t="s">
        <v>6</v>
      </c>
    </row>
    <row r="662" spans="1:5" x14ac:dyDescent="0.3">
      <c r="A662" s="7">
        <v>11433</v>
      </c>
      <c r="B662" s="7" t="s">
        <v>3822</v>
      </c>
      <c r="C662" s="8">
        <v>41260</v>
      </c>
      <c r="D662" s="7" t="s">
        <v>16</v>
      </c>
      <c r="E662" s="7" t="s">
        <v>6</v>
      </c>
    </row>
    <row r="663" spans="1:5" x14ac:dyDescent="0.3">
      <c r="A663" s="7">
        <v>11434</v>
      </c>
      <c r="B663" s="15" t="s">
        <v>5672</v>
      </c>
      <c r="C663" s="14">
        <v>41260</v>
      </c>
      <c r="D663" s="15" t="s">
        <v>8</v>
      </c>
      <c r="E663" s="15" t="s">
        <v>6</v>
      </c>
    </row>
    <row r="664" spans="1:5" x14ac:dyDescent="0.3">
      <c r="A664" s="7">
        <v>11435</v>
      </c>
      <c r="B664" s="7" t="s">
        <v>3820</v>
      </c>
      <c r="C664" s="8">
        <v>41260</v>
      </c>
      <c r="D664" s="7" t="s">
        <v>16</v>
      </c>
      <c r="E664" s="7" t="s">
        <v>6</v>
      </c>
    </row>
    <row r="665" spans="1:5" x14ac:dyDescent="0.3">
      <c r="A665" s="7">
        <v>11436</v>
      </c>
      <c r="B665" s="7" t="s">
        <v>3822</v>
      </c>
      <c r="C665" s="8">
        <v>41261</v>
      </c>
      <c r="D665" s="8" t="s">
        <v>16</v>
      </c>
      <c r="E665" s="7" t="s">
        <v>6</v>
      </c>
    </row>
    <row r="666" spans="1:5" x14ac:dyDescent="0.3">
      <c r="A666" s="7">
        <v>11437</v>
      </c>
      <c r="B666" s="15" t="s">
        <v>5672</v>
      </c>
      <c r="C666" s="14">
        <v>41261</v>
      </c>
      <c r="D666" s="15" t="s">
        <v>8</v>
      </c>
      <c r="E666" s="15" t="s">
        <v>6</v>
      </c>
    </row>
    <row r="667" spans="1:5" x14ac:dyDescent="0.3">
      <c r="A667" s="7">
        <v>11438</v>
      </c>
      <c r="B667" s="7" t="s">
        <v>3820</v>
      </c>
      <c r="C667" s="8">
        <v>41261</v>
      </c>
      <c r="D667" s="8" t="s">
        <v>16</v>
      </c>
      <c r="E667" s="7" t="s">
        <v>6</v>
      </c>
    </row>
    <row r="668" spans="1:5" x14ac:dyDescent="0.3">
      <c r="A668" s="7">
        <v>11439</v>
      </c>
      <c r="B668" s="15" t="s">
        <v>5672</v>
      </c>
      <c r="C668" s="14">
        <v>41262</v>
      </c>
      <c r="D668" s="15" t="s">
        <v>8</v>
      </c>
      <c r="E668" s="15" t="s">
        <v>6</v>
      </c>
    </row>
    <row r="669" spans="1:5" x14ac:dyDescent="0.3">
      <c r="A669" s="7">
        <v>11440</v>
      </c>
      <c r="B669" s="7" t="s">
        <v>3822</v>
      </c>
      <c r="C669" s="8">
        <v>41263</v>
      </c>
      <c r="D669" s="8" t="s">
        <v>16</v>
      </c>
      <c r="E669" s="7" t="s">
        <v>6</v>
      </c>
    </row>
    <row r="670" spans="1:5" x14ac:dyDescent="0.3">
      <c r="A670" s="7">
        <v>11441</v>
      </c>
      <c r="B670" s="15" t="s">
        <v>5672</v>
      </c>
      <c r="C670" s="14">
        <v>41263</v>
      </c>
      <c r="D670" s="15" t="s">
        <v>8</v>
      </c>
      <c r="E670" s="15" t="s">
        <v>6</v>
      </c>
    </row>
    <row r="671" spans="1:5" x14ac:dyDescent="0.3">
      <c r="A671" s="7">
        <v>11442</v>
      </c>
      <c r="B671" s="7" t="s">
        <v>3820</v>
      </c>
      <c r="C671" s="8">
        <v>41263</v>
      </c>
      <c r="D671" s="8" t="s">
        <v>16</v>
      </c>
      <c r="E671" s="7" t="s">
        <v>6</v>
      </c>
    </row>
    <row r="672" spans="1:5" x14ac:dyDescent="0.3">
      <c r="A672" s="7">
        <v>11443</v>
      </c>
      <c r="B672" s="7" t="s">
        <v>3822</v>
      </c>
      <c r="C672" s="8">
        <v>41264</v>
      </c>
      <c r="D672" s="15" t="s">
        <v>16</v>
      </c>
      <c r="E672" s="15" t="s">
        <v>6</v>
      </c>
    </row>
    <row r="673" spans="1:5" x14ac:dyDescent="0.3">
      <c r="A673" s="7">
        <v>11444</v>
      </c>
      <c r="B673" s="15" t="s">
        <v>5672</v>
      </c>
      <c r="C673" s="14">
        <v>41264</v>
      </c>
      <c r="D673" s="15" t="s">
        <v>8</v>
      </c>
      <c r="E673" s="15" t="s">
        <v>6</v>
      </c>
    </row>
    <row r="674" spans="1:5" x14ac:dyDescent="0.3">
      <c r="A674" s="7">
        <v>11445</v>
      </c>
      <c r="B674" s="55" t="s">
        <v>3820</v>
      </c>
      <c r="C674" s="8">
        <v>41264</v>
      </c>
      <c r="D674" s="7" t="s">
        <v>16</v>
      </c>
      <c r="E674" s="7" t="s">
        <v>6</v>
      </c>
    </row>
    <row r="675" spans="1:5" x14ac:dyDescent="0.3">
      <c r="A675" s="7">
        <v>11446</v>
      </c>
      <c r="B675" s="7" t="s">
        <v>3822</v>
      </c>
      <c r="C675" s="8">
        <v>41267</v>
      </c>
      <c r="D675" s="7" t="s">
        <v>16</v>
      </c>
      <c r="E675" s="7" t="s">
        <v>6</v>
      </c>
    </row>
    <row r="676" spans="1:5" x14ac:dyDescent="0.3">
      <c r="A676" s="7">
        <v>11447</v>
      </c>
      <c r="B676" s="15" t="s">
        <v>5672</v>
      </c>
      <c r="C676" s="14">
        <v>41267</v>
      </c>
      <c r="D676" s="15" t="s">
        <v>8</v>
      </c>
      <c r="E676" s="15" t="s">
        <v>6</v>
      </c>
    </row>
    <row r="677" spans="1:5" x14ac:dyDescent="0.3">
      <c r="A677" s="7">
        <v>11448</v>
      </c>
      <c r="B677" s="7" t="s">
        <v>3820</v>
      </c>
      <c r="C677" s="8">
        <v>41267</v>
      </c>
      <c r="D677" s="7" t="s">
        <v>16</v>
      </c>
      <c r="E677" s="7" t="s">
        <v>6</v>
      </c>
    </row>
    <row r="678" spans="1:5" x14ac:dyDescent="0.3">
      <c r="A678" s="7">
        <v>11449</v>
      </c>
      <c r="B678" s="7" t="s">
        <v>3822</v>
      </c>
      <c r="C678" s="8">
        <v>41269</v>
      </c>
      <c r="D678" s="7" t="s">
        <v>16</v>
      </c>
      <c r="E678" s="7" t="s">
        <v>6</v>
      </c>
    </row>
    <row r="679" spans="1:5" x14ac:dyDescent="0.3">
      <c r="A679" s="7">
        <v>11450</v>
      </c>
      <c r="B679" s="15" t="s">
        <v>5672</v>
      </c>
      <c r="C679" s="14">
        <v>41269</v>
      </c>
      <c r="D679" s="15" t="s">
        <v>8</v>
      </c>
      <c r="E679" s="15" t="s">
        <v>6</v>
      </c>
    </row>
    <row r="680" spans="1:5" x14ac:dyDescent="0.3">
      <c r="A680" s="7">
        <v>11451</v>
      </c>
      <c r="B680" s="7" t="s">
        <v>3820</v>
      </c>
      <c r="C680" s="8">
        <v>41269</v>
      </c>
      <c r="D680" s="7" t="s">
        <v>16</v>
      </c>
      <c r="E680" s="7" t="s">
        <v>6</v>
      </c>
    </row>
    <row r="681" spans="1:5" x14ac:dyDescent="0.3">
      <c r="A681" s="7">
        <v>11452</v>
      </c>
      <c r="B681" s="7" t="s">
        <v>3822</v>
      </c>
      <c r="C681" s="8">
        <v>41270</v>
      </c>
      <c r="D681" s="8" t="s">
        <v>16</v>
      </c>
      <c r="E681" s="7" t="s">
        <v>6</v>
      </c>
    </row>
    <row r="682" spans="1:5" x14ac:dyDescent="0.3">
      <c r="A682" s="7">
        <v>11453</v>
      </c>
      <c r="B682" s="15" t="s">
        <v>5672</v>
      </c>
      <c r="C682" s="14">
        <v>41270</v>
      </c>
      <c r="D682" s="15" t="s">
        <v>8</v>
      </c>
      <c r="E682" s="15" t="s">
        <v>6</v>
      </c>
    </row>
    <row r="683" spans="1:5" x14ac:dyDescent="0.3">
      <c r="A683" s="7">
        <v>11454</v>
      </c>
      <c r="B683" s="7" t="s">
        <v>3820</v>
      </c>
      <c r="C683" s="8">
        <v>41270</v>
      </c>
      <c r="D683" s="8" t="s">
        <v>16</v>
      </c>
      <c r="E683" s="7" t="s">
        <v>6</v>
      </c>
    </row>
    <row r="684" spans="1:5" x14ac:dyDescent="0.3">
      <c r="A684" s="7">
        <v>11455</v>
      </c>
      <c r="B684" s="7" t="s">
        <v>3822</v>
      </c>
      <c r="C684" s="8">
        <v>41271</v>
      </c>
      <c r="D684" s="8" t="s">
        <v>5</v>
      </c>
      <c r="E684" s="7" t="s">
        <v>6</v>
      </c>
    </row>
    <row r="685" spans="1:5" x14ac:dyDescent="0.3">
      <c r="A685" s="7">
        <v>11456</v>
      </c>
      <c r="B685" s="15" t="s">
        <v>5672</v>
      </c>
      <c r="C685" s="14">
        <v>41271</v>
      </c>
      <c r="D685" s="15" t="s">
        <v>8</v>
      </c>
      <c r="E685" s="15" t="s">
        <v>6</v>
      </c>
    </row>
    <row r="686" spans="1:5" x14ac:dyDescent="0.3">
      <c r="A686" s="7">
        <v>11457</v>
      </c>
      <c r="B686" s="7" t="s">
        <v>3820</v>
      </c>
      <c r="C686" s="8">
        <v>41271</v>
      </c>
      <c r="D686" s="8" t="s">
        <v>5</v>
      </c>
      <c r="E686" s="7" t="s">
        <v>6</v>
      </c>
    </row>
    <row r="687" spans="1:5" x14ac:dyDescent="0.3">
      <c r="A687" s="7">
        <v>11458</v>
      </c>
      <c r="B687" s="7" t="s">
        <v>3822</v>
      </c>
      <c r="C687" s="8">
        <v>41274</v>
      </c>
      <c r="D687" s="8" t="s">
        <v>5</v>
      </c>
      <c r="E687" s="7" t="s">
        <v>6</v>
      </c>
    </row>
    <row r="688" spans="1:5" x14ac:dyDescent="0.3">
      <c r="A688" s="7">
        <v>11459</v>
      </c>
      <c r="B688" s="15" t="s">
        <v>5672</v>
      </c>
      <c r="C688" s="14">
        <v>41274</v>
      </c>
      <c r="D688" s="15" t="s">
        <v>8</v>
      </c>
      <c r="E688" s="15" t="s">
        <v>6</v>
      </c>
    </row>
    <row r="689" spans="1:5" x14ac:dyDescent="0.3">
      <c r="A689" s="7">
        <v>11460</v>
      </c>
      <c r="B689" s="7" t="s">
        <v>3820</v>
      </c>
      <c r="C689" s="8">
        <v>41274</v>
      </c>
      <c r="D689" s="8" t="s">
        <v>5</v>
      </c>
      <c r="E689" s="7" t="s">
        <v>6</v>
      </c>
    </row>
  </sheetData>
  <autoFilter ref="A1:F689"/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"/>
  <sheetViews>
    <sheetView workbookViewId="0">
      <pane ySplit="1" topLeftCell="A298" activePane="bottomLeft" state="frozen"/>
      <selection pane="bottomLeft" activeCell="H312" sqref="H312"/>
    </sheetView>
  </sheetViews>
  <sheetFormatPr defaultRowHeight="16.5" x14ac:dyDescent="0.3"/>
  <cols>
    <col min="2" max="2" width="32.25" style="83" customWidth="1"/>
    <col min="3" max="3" width="21.75" customWidth="1"/>
  </cols>
  <sheetData>
    <row r="1" spans="1:6" x14ac:dyDescent="0.3">
      <c r="A1" s="4" t="s">
        <v>380</v>
      </c>
      <c r="B1" s="5" t="s">
        <v>0</v>
      </c>
      <c r="C1" s="6" t="s">
        <v>1</v>
      </c>
      <c r="D1" s="5" t="s">
        <v>2</v>
      </c>
      <c r="E1" s="5" t="s">
        <v>3</v>
      </c>
      <c r="F1" s="1"/>
    </row>
    <row r="2" spans="1:6" x14ac:dyDescent="0.3">
      <c r="A2" s="7">
        <v>11461</v>
      </c>
      <c r="B2" s="15" t="s">
        <v>3820</v>
      </c>
      <c r="C2" s="8">
        <v>41276</v>
      </c>
      <c r="D2" s="8" t="s">
        <v>16</v>
      </c>
      <c r="E2" s="7" t="s">
        <v>6</v>
      </c>
    </row>
    <row r="3" spans="1:6" x14ac:dyDescent="0.3">
      <c r="A3" s="7">
        <v>11462</v>
      </c>
      <c r="B3" s="7" t="s">
        <v>3822</v>
      </c>
      <c r="C3" s="8">
        <v>41276</v>
      </c>
      <c r="D3" s="7" t="s">
        <v>16</v>
      </c>
      <c r="E3" s="15" t="s">
        <v>6</v>
      </c>
    </row>
    <row r="4" spans="1:6" x14ac:dyDescent="0.3">
      <c r="A4" s="7">
        <v>11463</v>
      </c>
      <c r="B4" s="15" t="s">
        <v>5672</v>
      </c>
      <c r="C4" s="8">
        <v>41276</v>
      </c>
      <c r="D4" s="15" t="s">
        <v>8</v>
      </c>
      <c r="E4" s="7" t="s">
        <v>6</v>
      </c>
    </row>
    <row r="5" spans="1:6" x14ac:dyDescent="0.3">
      <c r="A5" s="7">
        <v>11464</v>
      </c>
      <c r="B5" s="15" t="s">
        <v>3820</v>
      </c>
      <c r="C5" s="8">
        <v>41277</v>
      </c>
      <c r="D5" s="8" t="s">
        <v>16</v>
      </c>
      <c r="E5" s="7" t="s">
        <v>6</v>
      </c>
    </row>
    <row r="6" spans="1:6" x14ac:dyDescent="0.3">
      <c r="A6" s="7">
        <v>11465</v>
      </c>
      <c r="B6" s="7" t="s">
        <v>3822</v>
      </c>
      <c r="C6" s="8">
        <v>41277</v>
      </c>
      <c r="D6" s="7" t="s">
        <v>16</v>
      </c>
      <c r="E6" s="15" t="s">
        <v>6</v>
      </c>
    </row>
    <row r="7" spans="1:6" x14ac:dyDescent="0.3">
      <c r="A7" s="7">
        <v>11466</v>
      </c>
      <c r="B7" s="15" t="s">
        <v>5672</v>
      </c>
      <c r="C7" s="8">
        <v>41277</v>
      </c>
      <c r="D7" s="15" t="s">
        <v>8</v>
      </c>
      <c r="E7" s="7" t="s">
        <v>6</v>
      </c>
    </row>
    <row r="8" spans="1:6" x14ac:dyDescent="0.3">
      <c r="A8" s="7">
        <v>11467</v>
      </c>
      <c r="B8" s="15" t="s">
        <v>3820</v>
      </c>
      <c r="C8" s="8">
        <v>41278</v>
      </c>
      <c r="D8" s="8" t="s">
        <v>16</v>
      </c>
      <c r="E8" s="7" t="s">
        <v>6</v>
      </c>
    </row>
    <row r="9" spans="1:6" x14ac:dyDescent="0.3">
      <c r="A9" s="7">
        <v>11468</v>
      </c>
      <c r="B9" s="7" t="s">
        <v>3822</v>
      </c>
      <c r="C9" s="8">
        <v>41278</v>
      </c>
      <c r="D9" s="7" t="s">
        <v>16</v>
      </c>
      <c r="E9" s="15" t="s">
        <v>6</v>
      </c>
    </row>
    <row r="10" spans="1:6" x14ac:dyDescent="0.3">
      <c r="A10" s="7">
        <v>11469</v>
      </c>
      <c r="B10" s="15" t="s">
        <v>5672</v>
      </c>
      <c r="C10" s="8">
        <v>41278</v>
      </c>
      <c r="D10" s="15" t="s">
        <v>8</v>
      </c>
      <c r="E10" s="7" t="s">
        <v>6</v>
      </c>
    </row>
    <row r="11" spans="1:6" x14ac:dyDescent="0.3">
      <c r="A11" s="7">
        <v>11470</v>
      </c>
      <c r="B11" s="15" t="s">
        <v>3820</v>
      </c>
      <c r="C11" s="8">
        <v>41281</v>
      </c>
      <c r="D11" s="8" t="s">
        <v>16</v>
      </c>
      <c r="E11" s="7" t="s">
        <v>6</v>
      </c>
    </row>
    <row r="12" spans="1:6" x14ac:dyDescent="0.3">
      <c r="A12" s="7">
        <v>11471</v>
      </c>
      <c r="B12" s="7" t="s">
        <v>3822</v>
      </c>
      <c r="C12" s="8">
        <v>41281</v>
      </c>
      <c r="D12" s="7" t="s">
        <v>16</v>
      </c>
      <c r="E12" s="15" t="s">
        <v>6</v>
      </c>
    </row>
    <row r="13" spans="1:6" x14ac:dyDescent="0.3">
      <c r="A13" s="7">
        <v>11472</v>
      </c>
      <c r="B13" s="15" t="s">
        <v>5672</v>
      </c>
      <c r="C13" s="8">
        <v>41281</v>
      </c>
      <c r="D13" s="15" t="s">
        <v>8</v>
      </c>
      <c r="E13" s="7" t="s">
        <v>6</v>
      </c>
    </row>
    <row r="14" spans="1:6" x14ac:dyDescent="0.3">
      <c r="A14" s="7">
        <v>11473</v>
      </c>
      <c r="B14" s="15" t="s">
        <v>3820</v>
      </c>
      <c r="C14" s="8">
        <v>41282</v>
      </c>
      <c r="D14" s="8" t="s">
        <v>16</v>
      </c>
      <c r="E14" s="7" t="s">
        <v>6</v>
      </c>
    </row>
    <row r="15" spans="1:6" x14ac:dyDescent="0.3">
      <c r="A15" s="7">
        <v>11474</v>
      </c>
      <c r="B15" s="7" t="s">
        <v>3822</v>
      </c>
      <c r="C15" s="8">
        <v>41282</v>
      </c>
      <c r="D15" s="7" t="s">
        <v>16</v>
      </c>
      <c r="E15" s="15" t="s">
        <v>6</v>
      </c>
    </row>
    <row r="16" spans="1:6" x14ac:dyDescent="0.3">
      <c r="A16" s="7">
        <v>11475</v>
      </c>
      <c r="B16" s="15" t="s">
        <v>5672</v>
      </c>
      <c r="C16" s="8">
        <v>41282</v>
      </c>
      <c r="D16" s="15" t="s">
        <v>8</v>
      </c>
      <c r="E16" s="7" t="s">
        <v>6</v>
      </c>
    </row>
    <row r="17" spans="1:5" x14ac:dyDescent="0.3">
      <c r="A17" s="7">
        <v>11476</v>
      </c>
      <c r="B17" s="15" t="s">
        <v>3820</v>
      </c>
      <c r="C17" s="8">
        <v>41283</v>
      </c>
      <c r="D17" s="8" t="s">
        <v>16</v>
      </c>
      <c r="E17" s="7" t="s">
        <v>6</v>
      </c>
    </row>
    <row r="18" spans="1:5" x14ac:dyDescent="0.3">
      <c r="A18" s="7">
        <v>11477</v>
      </c>
      <c r="B18" s="7" t="s">
        <v>3822</v>
      </c>
      <c r="C18" s="8">
        <v>41283</v>
      </c>
      <c r="D18" s="7" t="s">
        <v>16</v>
      </c>
      <c r="E18" s="15" t="s">
        <v>6</v>
      </c>
    </row>
    <row r="19" spans="1:5" x14ac:dyDescent="0.3">
      <c r="A19" s="7">
        <v>11478</v>
      </c>
      <c r="B19" s="15" t="s">
        <v>5672</v>
      </c>
      <c r="C19" s="8">
        <v>41283</v>
      </c>
      <c r="D19" s="15" t="s">
        <v>8</v>
      </c>
      <c r="E19" s="15" t="s">
        <v>6</v>
      </c>
    </row>
    <row r="20" spans="1:5" x14ac:dyDescent="0.3">
      <c r="A20" s="7">
        <v>11479</v>
      </c>
      <c r="B20" s="15" t="s">
        <v>3820</v>
      </c>
      <c r="C20" s="8">
        <v>41284</v>
      </c>
      <c r="D20" s="8" t="s">
        <v>16</v>
      </c>
      <c r="E20" s="7" t="s">
        <v>6</v>
      </c>
    </row>
    <row r="21" spans="1:5" x14ac:dyDescent="0.3">
      <c r="A21" s="7">
        <v>11480</v>
      </c>
      <c r="B21" s="7" t="s">
        <v>3822</v>
      </c>
      <c r="C21" s="8">
        <v>41284</v>
      </c>
      <c r="D21" s="7" t="s">
        <v>16</v>
      </c>
      <c r="E21" s="15" t="s">
        <v>6</v>
      </c>
    </row>
    <row r="22" spans="1:5" x14ac:dyDescent="0.3">
      <c r="A22" s="7">
        <v>11481</v>
      </c>
      <c r="B22" s="15" t="s">
        <v>5672</v>
      </c>
      <c r="C22" s="8">
        <v>41284</v>
      </c>
      <c r="D22" s="15" t="s">
        <v>8</v>
      </c>
      <c r="E22" s="7" t="s">
        <v>6</v>
      </c>
    </row>
    <row r="23" spans="1:5" x14ac:dyDescent="0.3">
      <c r="A23" s="7">
        <v>11482</v>
      </c>
      <c r="B23" s="15" t="s">
        <v>3820</v>
      </c>
      <c r="C23" s="8">
        <v>41285</v>
      </c>
      <c r="D23" s="8" t="s">
        <v>16</v>
      </c>
      <c r="E23" s="7" t="s">
        <v>6</v>
      </c>
    </row>
    <row r="24" spans="1:5" x14ac:dyDescent="0.3">
      <c r="A24" s="7">
        <v>11483</v>
      </c>
      <c r="B24" s="7" t="s">
        <v>3822</v>
      </c>
      <c r="C24" s="8">
        <v>41285</v>
      </c>
      <c r="D24" s="7" t="s">
        <v>16</v>
      </c>
      <c r="E24" s="15" t="s">
        <v>6</v>
      </c>
    </row>
    <row r="25" spans="1:5" x14ac:dyDescent="0.3">
      <c r="A25" s="7">
        <v>11484</v>
      </c>
      <c r="B25" s="15" t="s">
        <v>5672</v>
      </c>
      <c r="C25" s="8">
        <v>41285</v>
      </c>
      <c r="D25" s="15" t="s">
        <v>8</v>
      </c>
      <c r="E25" s="7" t="s">
        <v>6</v>
      </c>
    </row>
    <row r="26" spans="1:5" x14ac:dyDescent="0.3">
      <c r="A26" s="7">
        <v>11485</v>
      </c>
      <c r="B26" s="15" t="s">
        <v>3820</v>
      </c>
      <c r="C26" s="8">
        <v>41288</v>
      </c>
      <c r="D26" s="8" t="s">
        <v>16</v>
      </c>
      <c r="E26" s="15" t="s">
        <v>6</v>
      </c>
    </row>
    <row r="27" spans="1:5" x14ac:dyDescent="0.3">
      <c r="A27" s="7">
        <v>11486</v>
      </c>
      <c r="B27" s="7" t="s">
        <v>3822</v>
      </c>
      <c r="C27" s="8">
        <v>41288</v>
      </c>
      <c r="D27" s="7" t="s">
        <v>16</v>
      </c>
      <c r="E27" s="15" t="s">
        <v>6</v>
      </c>
    </row>
    <row r="28" spans="1:5" x14ac:dyDescent="0.3">
      <c r="A28" s="7">
        <v>11487</v>
      </c>
      <c r="B28" s="15" t="s">
        <v>5672</v>
      </c>
      <c r="C28" s="8">
        <v>41288</v>
      </c>
      <c r="D28" s="15" t="s">
        <v>8</v>
      </c>
      <c r="E28" s="7" t="s">
        <v>6</v>
      </c>
    </row>
    <row r="29" spans="1:5" x14ac:dyDescent="0.3">
      <c r="A29" s="7">
        <v>11488</v>
      </c>
      <c r="B29" s="15" t="s">
        <v>3820</v>
      </c>
      <c r="C29" s="8">
        <v>41289</v>
      </c>
      <c r="D29" s="8" t="s">
        <v>16</v>
      </c>
      <c r="E29" s="7" t="s">
        <v>6</v>
      </c>
    </row>
    <row r="30" spans="1:5" x14ac:dyDescent="0.3">
      <c r="A30" s="7">
        <v>11489</v>
      </c>
      <c r="B30" s="7" t="s">
        <v>3822</v>
      </c>
      <c r="C30" s="8">
        <v>41289</v>
      </c>
      <c r="D30" s="7" t="s">
        <v>16</v>
      </c>
      <c r="E30" s="15" t="s">
        <v>6</v>
      </c>
    </row>
    <row r="31" spans="1:5" x14ac:dyDescent="0.3">
      <c r="A31" s="7">
        <v>11490</v>
      </c>
      <c r="B31" s="15" t="s">
        <v>5672</v>
      </c>
      <c r="C31" s="8">
        <v>41289</v>
      </c>
      <c r="D31" s="15" t="s">
        <v>8</v>
      </c>
      <c r="E31" s="7" t="s">
        <v>6</v>
      </c>
    </row>
    <row r="32" spans="1:5" x14ac:dyDescent="0.3">
      <c r="A32" s="7">
        <v>11491</v>
      </c>
      <c r="B32" s="15" t="s">
        <v>3820</v>
      </c>
      <c r="C32" s="8">
        <v>41290</v>
      </c>
      <c r="D32" s="8" t="s">
        <v>16</v>
      </c>
      <c r="E32" s="7" t="s">
        <v>6</v>
      </c>
    </row>
    <row r="33" spans="1:5" x14ac:dyDescent="0.3">
      <c r="A33" s="7">
        <v>11492</v>
      </c>
      <c r="B33" s="7" t="s">
        <v>3822</v>
      </c>
      <c r="C33" s="8">
        <v>41290</v>
      </c>
      <c r="D33" s="7" t="s">
        <v>16</v>
      </c>
      <c r="E33" s="15" t="s">
        <v>6</v>
      </c>
    </row>
    <row r="34" spans="1:5" x14ac:dyDescent="0.3">
      <c r="A34" s="7">
        <v>11493</v>
      </c>
      <c r="B34" s="15" t="s">
        <v>5672</v>
      </c>
      <c r="C34" s="8">
        <v>41290</v>
      </c>
      <c r="D34" s="15" t="s">
        <v>8</v>
      </c>
      <c r="E34" s="7" t="s">
        <v>6</v>
      </c>
    </row>
    <row r="35" spans="1:5" x14ac:dyDescent="0.3">
      <c r="A35" s="7">
        <v>11494</v>
      </c>
      <c r="B35" s="15" t="s">
        <v>3820</v>
      </c>
      <c r="C35" s="8">
        <v>41291</v>
      </c>
      <c r="D35" s="8" t="s">
        <v>16</v>
      </c>
      <c r="E35" s="7" t="s">
        <v>6</v>
      </c>
    </row>
    <row r="36" spans="1:5" x14ac:dyDescent="0.3">
      <c r="A36" s="7">
        <v>11495</v>
      </c>
      <c r="B36" s="7" t="s">
        <v>3822</v>
      </c>
      <c r="C36" s="8">
        <v>41291</v>
      </c>
      <c r="D36" s="7" t="s">
        <v>16</v>
      </c>
      <c r="E36" s="15" t="s">
        <v>6</v>
      </c>
    </row>
    <row r="37" spans="1:5" x14ac:dyDescent="0.3">
      <c r="A37" s="7">
        <v>11496</v>
      </c>
      <c r="B37" s="15" t="s">
        <v>5672</v>
      </c>
      <c r="C37" s="8">
        <v>41291</v>
      </c>
      <c r="D37" s="15" t="s">
        <v>8</v>
      </c>
      <c r="E37" s="7" t="s">
        <v>6</v>
      </c>
    </row>
    <row r="38" spans="1:5" x14ac:dyDescent="0.3">
      <c r="A38" s="7">
        <v>11497</v>
      </c>
      <c r="B38" s="15" t="s">
        <v>3820</v>
      </c>
      <c r="C38" s="8">
        <v>41292</v>
      </c>
      <c r="D38" s="8" t="s">
        <v>16</v>
      </c>
      <c r="E38" s="7" t="s">
        <v>6</v>
      </c>
    </row>
    <row r="39" spans="1:5" x14ac:dyDescent="0.3">
      <c r="A39" s="7">
        <v>11498</v>
      </c>
      <c r="B39" s="7" t="s">
        <v>3822</v>
      </c>
      <c r="C39" s="8">
        <v>41292</v>
      </c>
      <c r="D39" s="7" t="s">
        <v>16</v>
      </c>
      <c r="E39" s="15" t="s">
        <v>6</v>
      </c>
    </row>
    <row r="40" spans="1:5" x14ac:dyDescent="0.3">
      <c r="A40" s="7">
        <v>11499</v>
      </c>
      <c r="B40" s="15" t="s">
        <v>5672</v>
      </c>
      <c r="C40" s="8">
        <v>41292</v>
      </c>
      <c r="D40" s="15" t="s">
        <v>8</v>
      </c>
      <c r="E40" s="7" t="s">
        <v>6</v>
      </c>
    </row>
    <row r="41" spans="1:5" x14ac:dyDescent="0.3">
      <c r="A41" s="7">
        <v>11500</v>
      </c>
      <c r="B41" s="15" t="s">
        <v>3820</v>
      </c>
      <c r="C41" s="8">
        <v>41295</v>
      </c>
      <c r="D41" s="8" t="s">
        <v>16</v>
      </c>
      <c r="E41" s="15" t="s">
        <v>6</v>
      </c>
    </row>
    <row r="42" spans="1:5" x14ac:dyDescent="0.3">
      <c r="A42" s="7">
        <v>11501</v>
      </c>
      <c r="B42" s="7" t="s">
        <v>3822</v>
      </c>
      <c r="C42" s="8">
        <v>41295</v>
      </c>
      <c r="D42" s="7" t="s">
        <v>16</v>
      </c>
      <c r="E42" s="15" t="s">
        <v>6</v>
      </c>
    </row>
    <row r="43" spans="1:5" x14ac:dyDescent="0.3">
      <c r="A43" s="7">
        <v>11502</v>
      </c>
      <c r="B43" s="15" t="s">
        <v>5672</v>
      </c>
      <c r="C43" s="8">
        <v>41295</v>
      </c>
      <c r="D43" s="15" t="s">
        <v>8</v>
      </c>
      <c r="E43" s="7" t="s">
        <v>6</v>
      </c>
    </row>
    <row r="44" spans="1:5" x14ac:dyDescent="0.3">
      <c r="A44" s="7">
        <v>11503</v>
      </c>
      <c r="B44" s="15" t="s">
        <v>3820</v>
      </c>
      <c r="C44" s="8">
        <v>41296</v>
      </c>
      <c r="D44" s="8" t="s">
        <v>16</v>
      </c>
      <c r="E44" s="7" t="s">
        <v>6</v>
      </c>
    </row>
    <row r="45" spans="1:5" x14ac:dyDescent="0.3">
      <c r="A45" s="7">
        <v>11504</v>
      </c>
      <c r="B45" s="7" t="s">
        <v>3822</v>
      </c>
      <c r="C45" s="8">
        <v>41296</v>
      </c>
      <c r="D45" s="7" t="s">
        <v>16</v>
      </c>
      <c r="E45" s="15" t="s">
        <v>6</v>
      </c>
    </row>
    <row r="46" spans="1:5" x14ac:dyDescent="0.3">
      <c r="A46" s="7">
        <v>11505</v>
      </c>
      <c r="B46" s="15" t="s">
        <v>5672</v>
      </c>
      <c r="C46" s="8">
        <v>41296</v>
      </c>
      <c r="D46" s="15" t="s">
        <v>8</v>
      </c>
      <c r="E46" s="7" t="s">
        <v>6</v>
      </c>
    </row>
    <row r="47" spans="1:5" x14ac:dyDescent="0.3">
      <c r="A47" s="7">
        <v>11506</v>
      </c>
      <c r="B47" s="15" t="s">
        <v>3820</v>
      </c>
      <c r="C47" s="8">
        <v>41297</v>
      </c>
      <c r="D47" s="8" t="s">
        <v>16</v>
      </c>
      <c r="E47" s="7" t="s">
        <v>6</v>
      </c>
    </row>
    <row r="48" spans="1:5" x14ac:dyDescent="0.3">
      <c r="A48" s="7">
        <v>11507</v>
      </c>
      <c r="B48" s="7" t="s">
        <v>3822</v>
      </c>
      <c r="C48" s="8">
        <v>41297</v>
      </c>
      <c r="D48" s="7" t="s">
        <v>16</v>
      </c>
      <c r="E48" s="15" t="s">
        <v>6</v>
      </c>
    </row>
    <row r="49" spans="1:5" x14ac:dyDescent="0.3">
      <c r="A49" s="7">
        <v>11508</v>
      </c>
      <c r="B49" s="15" t="s">
        <v>5672</v>
      </c>
      <c r="C49" s="8">
        <v>41297</v>
      </c>
      <c r="D49" s="15" t="s">
        <v>8</v>
      </c>
      <c r="E49" s="7" t="s">
        <v>6</v>
      </c>
    </row>
    <row r="50" spans="1:5" x14ac:dyDescent="0.3">
      <c r="A50" s="7">
        <v>11509</v>
      </c>
      <c r="B50" s="15" t="s">
        <v>3820</v>
      </c>
      <c r="C50" s="8">
        <v>41298</v>
      </c>
      <c r="D50" s="8" t="s">
        <v>16</v>
      </c>
      <c r="E50" s="7" t="s">
        <v>6</v>
      </c>
    </row>
    <row r="51" spans="1:5" x14ac:dyDescent="0.3">
      <c r="A51" s="7">
        <v>11510</v>
      </c>
      <c r="B51" s="7" t="s">
        <v>3822</v>
      </c>
      <c r="C51" s="8">
        <v>41298</v>
      </c>
      <c r="D51" s="7" t="s">
        <v>16</v>
      </c>
      <c r="E51" s="15" t="s">
        <v>6</v>
      </c>
    </row>
    <row r="52" spans="1:5" x14ac:dyDescent="0.3">
      <c r="A52" s="7">
        <v>11511</v>
      </c>
      <c r="B52" s="15" t="s">
        <v>5672</v>
      </c>
      <c r="C52" s="8">
        <v>41298</v>
      </c>
      <c r="D52" s="15" t="s">
        <v>8</v>
      </c>
      <c r="E52" s="7" t="s">
        <v>6</v>
      </c>
    </row>
    <row r="53" spans="1:5" x14ac:dyDescent="0.3">
      <c r="A53" s="7">
        <v>11512</v>
      </c>
      <c r="B53" s="15" t="s">
        <v>3820</v>
      </c>
      <c r="C53" s="8">
        <v>41299</v>
      </c>
      <c r="D53" s="8" t="s">
        <v>16</v>
      </c>
      <c r="E53" s="7" t="s">
        <v>6</v>
      </c>
    </row>
    <row r="54" spans="1:5" x14ac:dyDescent="0.3">
      <c r="A54" s="7">
        <v>11513</v>
      </c>
      <c r="B54" s="7" t="s">
        <v>3822</v>
      </c>
      <c r="C54" s="8">
        <v>41299</v>
      </c>
      <c r="D54" s="7" t="s">
        <v>16</v>
      </c>
      <c r="E54" s="15" t="s">
        <v>6</v>
      </c>
    </row>
    <row r="55" spans="1:5" x14ac:dyDescent="0.3">
      <c r="A55" s="7">
        <v>11514</v>
      </c>
      <c r="B55" s="15" t="s">
        <v>5672</v>
      </c>
      <c r="C55" s="8">
        <v>41299</v>
      </c>
      <c r="D55" s="15" t="s">
        <v>8</v>
      </c>
      <c r="E55" s="7" t="s">
        <v>6</v>
      </c>
    </row>
    <row r="56" spans="1:5" x14ac:dyDescent="0.3">
      <c r="A56" s="7">
        <v>11515</v>
      </c>
      <c r="B56" s="15" t="s">
        <v>3820</v>
      </c>
      <c r="C56" s="8">
        <v>41302</v>
      </c>
      <c r="D56" s="8" t="s">
        <v>16</v>
      </c>
      <c r="E56" s="7" t="s">
        <v>6</v>
      </c>
    </row>
    <row r="57" spans="1:5" x14ac:dyDescent="0.3">
      <c r="A57" s="7">
        <v>11516</v>
      </c>
      <c r="B57" s="7" t="s">
        <v>3822</v>
      </c>
      <c r="C57" s="8">
        <v>41302</v>
      </c>
      <c r="D57" s="7" t="s">
        <v>16</v>
      </c>
      <c r="E57" s="15" t="s">
        <v>6</v>
      </c>
    </row>
    <row r="58" spans="1:5" x14ac:dyDescent="0.3">
      <c r="A58" s="7">
        <v>11517</v>
      </c>
      <c r="B58" s="15" t="s">
        <v>5672</v>
      </c>
      <c r="C58" s="8">
        <v>41302</v>
      </c>
      <c r="D58" s="15" t="s">
        <v>8</v>
      </c>
      <c r="E58" s="7" t="s">
        <v>6</v>
      </c>
    </row>
    <row r="59" spans="1:5" x14ac:dyDescent="0.3">
      <c r="A59" s="7">
        <v>11518</v>
      </c>
      <c r="B59" s="15" t="s">
        <v>3820</v>
      </c>
      <c r="C59" s="8">
        <v>41303</v>
      </c>
      <c r="D59" s="8" t="s">
        <v>16</v>
      </c>
      <c r="E59" s="7" t="s">
        <v>6</v>
      </c>
    </row>
    <row r="60" spans="1:5" x14ac:dyDescent="0.3">
      <c r="A60" s="7">
        <v>11519</v>
      </c>
      <c r="B60" s="7" t="s">
        <v>3822</v>
      </c>
      <c r="C60" s="8">
        <v>41303</v>
      </c>
      <c r="D60" s="7" t="s">
        <v>16</v>
      </c>
      <c r="E60" s="15" t="s">
        <v>6</v>
      </c>
    </row>
    <row r="61" spans="1:5" x14ac:dyDescent="0.3">
      <c r="A61" s="7">
        <v>11520</v>
      </c>
      <c r="B61" s="15" t="s">
        <v>5672</v>
      </c>
      <c r="C61" s="8">
        <v>41303</v>
      </c>
      <c r="D61" s="15" t="s">
        <v>8</v>
      </c>
      <c r="E61" s="7" t="s">
        <v>6</v>
      </c>
    </row>
    <row r="62" spans="1:5" x14ac:dyDescent="0.3">
      <c r="A62" s="7">
        <v>11521</v>
      </c>
      <c r="B62" s="15" t="s">
        <v>3820</v>
      </c>
      <c r="C62" s="8">
        <v>41304</v>
      </c>
      <c r="D62" s="8" t="s">
        <v>16</v>
      </c>
      <c r="E62" s="7" t="s">
        <v>6</v>
      </c>
    </row>
    <row r="63" spans="1:5" x14ac:dyDescent="0.3">
      <c r="A63" s="7">
        <v>11522</v>
      </c>
      <c r="B63" s="7" t="s">
        <v>3822</v>
      </c>
      <c r="C63" s="8">
        <v>41304</v>
      </c>
      <c r="D63" s="7" t="s">
        <v>16</v>
      </c>
      <c r="E63" s="15" t="s">
        <v>6</v>
      </c>
    </row>
    <row r="64" spans="1:5" x14ac:dyDescent="0.3">
      <c r="A64" s="7">
        <v>11523</v>
      </c>
      <c r="B64" s="15" t="s">
        <v>5672</v>
      </c>
      <c r="C64" s="8">
        <v>41304</v>
      </c>
      <c r="D64" s="15" t="s">
        <v>8</v>
      </c>
      <c r="E64" s="7" t="s">
        <v>6</v>
      </c>
    </row>
    <row r="65" spans="1:5" x14ac:dyDescent="0.3">
      <c r="A65" s="7">
        <v>11524</v>
      </c>
      <c r="B65" s="15" t="s">
        <v>3820</v>
      </c>
      <c r="C65" s="8">
        <v>41305</v>
      </c>
      <c r="D65" s="8" t="s">
        <v>16</v>
      </c>
      <c r="E65" s="7" t="s">
        <v>6</v>
      </c>
    </row>
    <row r="66" spans="1:5" x14ac:dyDescent="0.3">
      <c r="A66" s="7">
        <v>11525</v>
      </c>
      <c r="B66" s="7" t="s">
        <v>3822</v>
      </c>
      <c r="C66" s="8">
        <v>41305</v>
      </c>
      <c r="D66" s="7" t="s">
        <v>16</v>
      </c>
      <c r="E66" s="15" t="s">
        <v>6</v>
      </c>
    </row>
    <row r="67" spans="1:5" x14ac:dyDescent="0.3">
      <c r="A67" s="7">
        <v>11526</v>
      </c>
      <c r="B67" s="15" t="s">
        <v>5672</v>
      </c>
      <c r="C67" s="8">
        <v>41305</v>
      </c>
      <c r="D67" s="15" t="s">
        <v>8</v>
      </c>
      <c r="E67" s="7" t="s">
        <v>6</v>
      </c>
    </row>
    <row r="68" spans="1:5" x14ac:dyDescent="0.3">
      <c r="A68" s="7">
        <v>11527</v>
      </c>
      <c r="B68" s="15" t="s">
        <v>3820</v>
      </c>
      <c r="C68" s="8">
        <v>41306</v>
      </c>
      <c r="D68" s="8" t="s">
        <v>16</v>
      </c>
      <c r="E68" s="7" t="s">
        <v>6</v>
      </c>
    </row>
    <row r="69" spans="1:5" x14ac:dyDescent="0.3">
      <c r="A69" s="7">
        <v>11528</v>
      </c>
      <c r="B69" s="7" t="s">
        <v>3822</v>
      </c>
      <c r="C69" s="8">
        <v>41306</v>
      </c>
      <c r="D69" s="7" t="s">
        <v>16</v>
      </c>
      <c r="E69" s="15" t="s">
        <v>6</v>
      </c>
    </row>
    <row r="70" spans="1:5" x14ac:dyDescent="0.3">
      <c r="A70" s="7">
        <v>11529</v>
      </c>
      <c r="B70" s="15" t="s">
        <v>5672</v>
      </c>
      <c r="C70" s="8">
        <v>41306</v>
      </c>
      <c r="D70" s="15" t="s">
        <v>8</v>
      </c>
      <c r="E70" s="7" t="s">
        <v>6</v>
      </c>
    </row>
    <row r="71" spans="1:5" x14ac:dyDescent="0.3">
      <c r="A71" s="7">
        <v>11530</v>
      </c>
      <c r="B71" s="15" t="s">
        <v>3820</v>
      </c>
      <c r="C71" s="8">
        <v>41309</v>
      </c>
      <c r="D71" s="8" t="s">
        <v>16</v>
      </c>
      <c r="E71" s="7" t="s">
        <v>6</v>
      </c>
    </row>
    <row r="72" spans="1:5" x14ac:dyDescent="0.3">
      <c r="A72" s="7">
        <v>11531</v>
      </c>
      <c r="B72" s="7" t="s">
        <v>3822</v>
      </c>
      <c r="C72" s="8">
        <v>41309</v>
      </c>
      <c r="D72" s="7" t="s">
        <v>16</v>
      </c>
      <c r="E72" s="15" t="s">
        <v>6</v>
      </c>
    </row>
    <row r="73" spans="1:5" x14ac:dyDescent="0.3">
      <c r="A73" s="7">
        <v>11532</v>
      </c>
      <c r="B73" s="15" t="s">
        <v>5672</v>
      </c>
      <c r="C73" s="8">
        <v>41309</v>
      </c>
      <c r="D73" s="15" t="s">
        <v>8</v>
      </c>
      <c r="E73" s="7" t="s">
        <v>6</v>
      </c>
    </row>
    <row r="74" spans="1:5" x14ac:dyDescent="0.3">
      <c r="A74" s="7">
        <v>11533</v>
      </c>
      <c r="B74" s="15" t="s">
        <v>3820</v>
      </c>
      <c r="C74" s="8">
        <v>41310</v>
      </c>
      <c r="D74" s="8" t="s">
        <v>16</v>
      </c>
      <c r="E74" s="7" t="s">
        <v>6</v>
      </c>
    </row>
    <row r="75" spans="1:5" x14ac:dyDescent="0.3">
      <c r="A75" s="7">
        <v>11534</v>
      </c>
      <c r="B75" s="7" t="s">
        <v>3822</v>
      </c>
      <c r="C75" s="8">
        <v>41310</v>
      </c>
      <c r="D75" s="7" t="s">
        <v>16</v>
      </c>
      <c r="E75" s="15" t="s">
        <v>6</v>
      </c>
    </row>
    <row r="76" spans="1:5" x14ac:dyDescent="0.3">
      <c r="A76" s="7">
        <v>11535</v>
      </c>
      <c r="B76" s="15" t="s">
        <v>5672</v>
      </c>
      <c r="C76" s="8">
        <v>41310</v>
      </c>
      <c r="D76" s="15" t="s">
        <v>8</v>
      </c>
      <c r="E76" s="7" t="s">
        <v>6</v>
      </c>
    </row>
    <row r="77" spans="1:5" x14ac:dyDescent="0.3">
      <c r="A77" s="7">
        <v>11536</v>
      </c>
      <c r="B77" s="15" t="s">
        <v>3820</v>
      </c>
      <c r="C77" s="8">
        <v>41311</v>
      </c>
      <c r="D77" s="8" t="s">
        <v>16</v>
      </c>
      <c r="E77" s="7" t="s">
        <v>6</v>
      </c>
    </row>
    <row r="78" spans="1:5" x14ac:dyDescent="0.3">
      <c r="A78" s="7">
        <v>11537</v>
      </c>
      <c r="B78" s="7" t="s">
        <v>3822</v>
      </c>
      <c r="C78" s="8">
        <v>41311</v>
      </c>
      <c r="D78" s="7" t="s">
        <v>16</v>
      </c>
      <c r="E78" s="15" t="s">
        <v>6</v>
      </c>
    </row>
    <row r="79" spans="1:5" x14ac:dyDescent="0.3">
      <c r="A79" s="7">
        <v>11538</v>
      </c>
      <c r="B79" s="15" t="s">
        <v>5672</v>
      </c>
      <c r="C79" s="8">
        <v>41311</v>
      </c>
      <c r="D79" s="15" t="s">
        <v>8</v>
      </c>
      <c r="E79" s="7" t="s">
        <v>6</v>
      </c>
    </row>
    <row r="80" spans="1:5" x14ac:dyDescent="0.3">
      <c r="A80" s="7">
        <v>11539</v>
      </c>
      <c r="B80" s="15" t="s">
        <v>3820</v>
      </c>
      <c r="C80" s="8">
        <v>41312</v>
      </c>
      <c r="D80" s="8" t="s">
        <v>16</v>
      </c>
      <c r="E80" s="7" t="s">
        <v>6</v>
      </c>
    </row>
    <row r="81" spans="1:5" x14ac:dyDescent="0.3">
      <c r="A81" s="7">
        <v>11540</v>
      </c>
      <c r="B81" s="7" t="s">
        <v>3822</v>
      </c>
      <c r="C81" s="8">
        <v>41312</v>
      </c>
      <c r="D81" s="7" t="s">
        <v>16</v>
      </c>
      <c r="E81" s="15" t="s">
        <v>6</v>
      </c>
    </row>
    <row r="82" spans="1:5" x14ac:dyDescent="0.3">
      <c r="A82" s="7">
        <v>11541</v>
      </c>
      <c r="B82" s="15" t="s">
        <v>5672</v>
      </c>
      <c r="C82" s="8">
        <v>41312</v>
      </c>
      <c r="D82" s="15" t="s">
        <v>8</v>
      </c>
      <c r="E82" s="7" t="s">
        <v>6</v>
      </c>
    </row>
    <row r="83" spans="1:5" x14ac:dyDescent="0.3">
      <c r="A83" s="7">
        <v>11542</v>
      </c>
      <c r="B83" s="15" t="s">
        <v>3820</v>
      </c>
      <c r="C83" s="8">
        <v>41313</v>
      </c>
      <c r="D83" s="8" t="s">
        <v>16</v>
      </c>
      <c r="E83" s="7" t="s">
        <v>6</v>
      </c>
    </row>
    <row r="84" spans="1:5" x14ac:dyDescent="0.3">
      <c r="A84" s="7">
        <v>11543</v>
      </c>
      <c r="B84" s="7" t="s">
        <v>3822</v>
      </c>
      <c r="C84" s="8">
        <v>41313</v>
      </c>
      <c r="D84" s="7" t="s">
        <v>16</v>
      </c>
      <c r="E84" s="15" t="s">
        <v>6</v>
      </c>
    </row>
    <row r="85" spans="1:5" x14ac:dyDescent="0.3">
      <c r="A85" s="7">
        <v>11544</v>
      </c>
      <c r="B85" s="15" t="s">
        <v>5672</v>
      </c>
      <c r="C85" s="8">
        <v>41313</v>
      </c>
      <c r="D85" s="15" t="s">
        <v>8</v>
      </c>
      <c r="E85" s="15" t="s">
        <v>6</v>
      </c>
    </row>
    <row r="86" spans="1:5" x14ac:dyDescent="0.3">
      <c r="A86" s="7">
        <v>11545</v>
      </c>
      <c r="B86" s="15" t="s">
        <v>3820</v>
      </c>
      <c r="C86" s="8">
        <v>41317</v>
      </c>
      <c r="D86" s="8" t="s">
        <v>16</v>
      </c>
      <c r="E86" s="7" t="s">
        <v>6</v>
      </c>
    </row>
    <row r="87" spans="1:5" x14ac:dyDescent="0.3">
      <c r="A87" s="7">
        <v>11546</v>
      </c>
      <c r="B87" s="7" t="s">
        <v>3822</v>
      </c>
      <c r="C87" s="8">
        <v>41317</v>
      </c>
      <c r="D87" s="7" t="s">
        <v>16</v>
      </c>
      <c r="E87" s="15" t="s">
        <v>6</v>
      </c>
    </row>
    <row r="88" spans="1:5" x14ac:dyDescent="0.3">
      <c r="A88" s="7">
        <v>11547</v>
      </c>
      <c r="B88" s="15" t="s">
        <v>5672</v>
      </c>
      <c r="C88" s="8">
        <v>41317</v>
      </c>
      <c r="D88" s="15" t="s">
        <v>8</v>
      </c>
      <c r="E88" s="7" t="s">
        <v>6</v>
      </c>
    </row>
    <row r="89" spans="1:5" x14ac:dyDescent="0.3">
      <c r="A89" s="7">
        <v>11548</v>
      </c>
      <c r="B89" s="15" t="s">
        <v>3820</v>
      </c>
      <c r="C89" s="8">
        <v>41318</v>
      </c>
      <c r="D89" s="8" t="s">
        <v>16</v>
      </c>
      <c r="E89" s="7" t="s">
        <v>6</v>
      </c>
    </row>
    <row r="90" spans="1:5" x14ac:dyDescent="0.3">
      <c r="A90" s="7">
        <v>11549</v>
      </c>
      <c r="B90" s="7" t="s">
        <v>3822</v>
      </c>
      <c r="C90" s="8">
        <v>41318</v>
      </c>
      <c r="D90" s="7" t="s">
        <v>16</v>
      </c>
      <c r="E90" s="15" t="s">
        <v>6</v>
      </c>
    </row>
    <row r="91" spans="1:5" x14ac:dyDescent="0.3">
      <c r="A91" s="7">
        <v>11550</v>
      </c>
      <c r="B91" s="15" t="s">
        <v>5672</v>
      </c>
      <c r="C91" s="8">
        <v>41318</v>
      </c>
      <c r="D91" s="15" t="s">
        <v>8</v>
      </c>
      <c r="E91" s="7" t="s">
        <v>6</v>
      </c>
    </row>
    <row r="92" spans="1:5" x14ac:dyDescent="0.3">
      <c r="A92" s="7">
        <v>11551</v>
      </c>
      <c r="B92" s="15" t="s">
        <v>3820</v>
      </c>
      <c r="C92" s="8">
        <v>41319</v>
      </c>
      <c r="D92" s="8" t="s">
        <v>16</v>
      </c>
      <c r="E92" s="15" t="s">
        <v>6</v>
      </c>
    </row>
    <row r="93" spans="1:5" x14ac:dyDescent="0.3">
      <c r="A93" s="7">
        <v>11552</v>
      </c>
      <c r="B93" s="7" t="s">
        <v>3822</v>
      </c>
      <c r="C93" s="8">
        <v>41319</v>
      </c>
      <c r="D93" s="7" t="s">
        <v>16</v>
      </c>
      <c r="E93" s="15" t="s">
        <v>6</v>
      </c>
    </row>
    <row r="94" spans="1:5" x14ac:dyDescent="0.3">
      <c r="A94" s="7">
        <v>11553</v>
      </c>
      <c r="B94" s="15" t="s">
        <v>5672</v>
      </c>
      <c r="C94" s="8">
        <v>41319</v>
      </c>
      <c r="D94" s="15" t="s">
        <v>8</v>
      </c>
      <c r="E94" s="7" t="s">
        <v>6</v>
      </c>
    </row>
    <row r="95" spans="1:5" x14ac:dyDescent="0.3">
      <c r="A95" s="7">
        <v>11554</v>
      </c>
      <c r="B95" s="15" t="s">
        <v>3820</v>
      </c>
      <c r="C95" s="8">
        <v>41320</v>
      </c>
      <c r="D95" s="8" t="s">
        <v>16</v>
      </c>
      <c r="E95" s="7" t="s">
        <v>6</v>
      </c>
    </row>
    <row r="96" spans="1:5" x14ac:dyDescent="0.3">
      <c r="A96" s="7">
        <v>11555</v>
      </c>
      <c r="B96" s="7" t="s">
        <v>3822</v>
      </c>
      <c r="C96" s="8">
        <v>41320</v>
      </c>
      <c r="D96" s="7" t="s">
        <v>16</v>
      </c>
      <c r="E96" s="15" t="s">
        <v>6</v>
      </c>
    </row>
    <row r="97" spans="1:5" x14ac:dyDescent="0.3">
      <c r="A97" s="7">
        <v>11556</v>
      </c>
      <c r="B97" s="15" t="s">
        <v>5672</v>
      </c>
      <c r="C97" s="8">
        <v>41320</v>
      </c>
      <c r="D97" s="15" t="s">
        <v>8</v>
      </c>
      <c r="E97" s="7" t="s">
        <v>6</v>
      </c>
    </row>
    <row r="98" spans="1:5" x14ac:dyDescent="0.3">
      <c r="A98" s="7">
        <v>11557</v>
      </c>
      <c r="B98" s="15" t="s">
        <v>3820</v>
      </c>
      <c r="C98" s="8">
        <v>41323</v>
      </c>
      <c r="D98" s="8" t="s">
        <v>16</v>
      </c>
      <c r="E98" s="7" t="s">
        <v>6</v>
      </c>
    </row>
    <row r="99" spans="1:5" x14ac:dyDescent="0.3">
      <c r="A99" s="7">
        <v>11558</v>
      </c>
      <c r="B99" s="7" t="s">
        <v>3822</v>
      </c>
      <c r="C99" s="8">
        <v>41323</v>
      </c>
      <c r="D99" s="7" t="s">
        <v>16</v>
      </c>
      <c r="E99" s="15" t="s">
        <v>6</v>
      </c>
    </row>
    <row r="100" spans="1:5" x14ac:dyDescent="0.3">
      <c r="A100" s="7">
        <v>11559</v>
      </c>
      <c r="B100" s="15" t="s">
        <v>5672</v>
      </c>
      <c r="C100" s="8">
        <v>41323</v>
      </c>
      <c r="D100" s="15" t="s">
        <v>8</v>
      </c>
      <c r="E100" s="7" t="s">
        <v>6</v>
      </c>
    </row>
    <row r="101" spans="1:5" x14ac:dyDescent="0.3">
      <c r="A101" s="7">
        <v>11560</v>
      </c>
      <c r="B101" s="15" t="s">
        <v>3820</v>
      </c>
      <c r="C101" s="8">
        <v>41324</v>
      </c>
      <c r="D101" s="8" t="s">
        <v>16</v>
      </c>
      <c r="E101" s="7" t="s">
        <v>6</v>
      </c>
    </row>
    <row r="102" spans="1:5" x14ac:dyDescent="0.3">
      <c r="A102" s="7">
        <v>11561</v>
      </c>
      <c r="B102" s="7" t="s">
        <v>3822</v>
      </c>
      <c r="C102" s="8">
        <v>41324</v>
      </c>
      <c r="D102" s="7" t="s">
        <v>16</v>
      </c>
      <c r="E102" s="15" t="s">
        <v>6</v>
      </c>
    </row>
    <row r="103" spans="1:5" x14ac:dyDescent="0.3">
      <c r="A103" s="7">
        <v>11562</v>
      </c>
      <c r="B103" s="15" t="s">
        <v>5672</v>
      </c>
      <c r="C103" s="8">
        <v>41324</v>
      </c>
      <c r="D103" s="15" t="s">
        <v>8</v>
      </c>
      <c r="E103" s="7" t="s">
        <v>6</v>
      </c>
    </row>
    <row r="104" spans="1:5" x14ac:dyDescent="0.3">
      <c r="A104" s="7">
        <v>11563</v>
      </c>
      <c r="B104" s="15" t="s">
        <v>3820</v>
      </c>
      <c r="C104" s="8">
        <v>41325</v>
      </c>
      <c r="D104" s="8" t="s">
        <v>16</v>
      </c>
      <c r="E104" s="7" t="s">
        <v>6</v>
      </c>
    </row>
    <row r="105" spans="1:5" x14ac:dyDescent="0.3">
      <c r="A105" s="7">
        <v>11564</v>
      </c>
      <c r="B105" s="7" t="s">
        <v>3822</v>
      </c>
      <c r="C105" s="8">
        <v>41325</v>
      </c>
      <c r="D105" s="7" t="s">
        <v>16</v>
      </c>
      <c r="E105" s="15" t="s">
        <v>6</v>
      </c>
    </row>
    <row r="106" spans="1:5" x14ac:dyDescent="0.3">
      <c r="A106" s="7">
        <v>11565</v>
      </c>
      <c r="B106" s="15" t="s">
        <v>5672</v>
      </c>
      <c r="C106" s="8">
        <v>41325</v>
      </c>
      <c r="D106" s="15" t="s">
        <v>8</v>
      </c>
      <c r="E106" s="7" t="s">
        <v>6</v>
      </c>
    </row>
    <row r="107" spans="1:5" x14ac:dyDescent="0.3">
      <c r="A107" s="7">
        <v>11566</v>
      </c>
      <c r="B107" s="15" t="s">
        <v>3820</v>
      </c>
      <c r="C107" s="8">
        <v>41326</v>
      </c>
      <c r="D107" s="8" t="s">
        <v>16</v>
      </c>
      <c r="E107" s="15" t="s">
        <v>6</v>
      </c>
    </row>
    <row r="108" spans="1:5" x14ac:dyDescent="0.3">
      <c r="A108" s="7">
        <v>11567</v>
      </c>
      <c r="B108" s="7" t="s">
        <v>3822</v>
      </c>
      <c r="C108" s="8">
        <v>41326</v>
      </c>
      <c r="D108" s="7" t="s">
        <v>16</v>
      </c>
      <c r="E108" s="15" t="s">
        <v>6</v>
      </c>
    </row>
    <row r="109" spans="1:5" x14ac:dyDescent="0.3">
      <c r="A109" s="7">
        <v>11568</v>
      </c>
      <c r="B109" s="15" t="s">
        <v>5672</v>
      </c>
      <c r="C109" s="8">
        <v>41326</v>
      </c>
      <c r="D109" s="15" t="s">
        <v>8</v>
      </c>
      <c r="E109" s="7" t="s">
        <v>6</v>
      </c>
    </row>
    <row r="110" spans="1:5" x14ac:dyDescent="0.3">
      <c r="A110" s="7">
        <v>11569</v>
      </c>
      <c r="B110" s="15" t="s">
        <v>3820</v>
      </c>
      <c r="C110" s="8">
        <v>41327</v>
      </c>
      <c r="D110" s="8" t="s">
        <v>16</v>
      </c>
      <c r="E110" s="7" t="s">
        <v>6</v>
      </c>
    </row>
    <row r="111" spans="1:5" x14ac:dyDescent="0.3">
      <c r="A111" s="7">
        <v>11570</v>
      </c>
      <c r="B111" s="7" t="s">
        <v>3822</v>
      </c>
      <c r="C111" s="8">
        <v>41327</v>
      </c>
      <c r="D111" s="7" t="s">
        <v>16</v>
      </c>
      <c r="E111" s="15" t="s">
        <v>6</v>
      </c>
    </row>
    <row r="112" spans="1:5" x14ac:dyDescent="0.3">
      <c r="A112" s="7">
        <v>11571</v>
      </c>
      <c r="B112" s="15" t="s">
        <v>5672</v>
      </c>
      <c r="C112" s="8">
        <v>41327</v>
      </c>
      <c r="D112" s="15" t="s">
        <v>8</v>
      </c>
      <c r="E112" s="7" t="s">
        <v>6</v>
      </c>
    </row>
    <row r="113" spans="1:5" x14ac:dyDescent="0.3">
      <c r="A113" s="7">
        <v>11572</v>
      </c>
      <c r="B113" s="15" t="s">
        <v>3820</v>
      </c>
      <c r="C113" s="8">
        <v>41330</v>
      </c>
      <c r="D113" s="8" t="s">
        <v>16</v>
      </c>
      <c r="E113" s="7" t="s">
        <v>6</v>
      </c>
    </row>
    <row r="114" spans="1:5" x14ac:dyDescent="0.3">
      <c r="A114" s="7">
        <v>11573</v>
      </c>
      <c r="B114" s="7" t="s">
        <v>3822</v>
      </c>
      <c r="C114" s="8">
        <v>41330</v>
      </c>
      <c r="D114" s="7" t="s">
        <v>16</v>
      </c>
      <c r="E114" s="15" t="s">
        <v>6</v>
      </c>
    </row>
    <row r="115" spans="1:5" x14ac:dyDescent="0.3">
      <c r="A115" s="7">
        <v>11574</v>
      </c>
      <c r="B115" s="15" t="s">
        <v>5672</v>
      </c>
      <c r="C115" s="8">
        <v>41330</v>
      </c>
      <c r="D115" s="15" t="s">
        <v>8</v>
      </c>
      <c r="E115" s="7" t="s">
        <v>6</v>
      </c>
    </row>
    <row r="116" spans="1:5" x14ac:dyDescent="0.3">
      <c r="A116" s="7">
        <v>11575</v>
      </c>
      <c r="B116" s="15" t="s">
        <v>3820</v>
      </c>
      <c r="C116" s="8">
        <v>41331</v>
      </c>
      <c r="D116" s="8" t="s">
        <v>16</v>
      </c>
      <c r="E116" s="7" t="s">
        <v>6</v>
      </c>
    </row>
    <row r="117" spans="1:5" x14ac:dyDescent="0.3">
      <c r="A117" s="7">
        <v>11576</v>
      </c>
      <c r="B117" s="7" t="s">
        <v>3822</v>
      </c>
      <c r="C117" s="8">
        <v>41331</v>
      </c>
      <c r="D117" s="7" t="s">
        <v>16</v>
      </c>
      <c r="E117" s="15" t="s">
        <v>6</v>
      </c>
    </row>
    <row r="118" spans="1:5" x14ac:dyDescent="0.3">
      <c r="A118" s="7">
        <v>11577</v>
      </c>
      <c r="B118" s="15" t="s">
        <v>5672</v>
      </c>
      <c r="C118" s="8">
        <v>41331</v>
      </c>
      <c r="D118" s="15" t="s">
        <v>8</v>
      </c>
      <c r="E118" s="7" t="s">
        <v>6</v>
      </c>
    </row>
    <row r="119" spans="1:5" x14ac:dyDescent="0.3">
      <c r="A119" s="7">
        <v>11578</v>
      </c>
      <c r="B119" s="15" t="s">
        <v>3820</v>
      </c>
      <c r="C119" s="8">
        <v>41332</v>
      </c>
      <c r="D119" s="8" t="s">
        <v>16</v>
      </c>
      <c r="E119" s="7" t="s">
        <v>6</v>
      </c>
    </row>
    <row r="120" spans="1:5" x14ac:dyDescent="0.3">
      <c r="A120" s="7">
        <v>11579</v>
      </c>
      <c r="B120" s="7" t="s">
        <v>3822</v>
      </c>
      <c r="C120" s="8">
        <v>41332</v>
      </c>
      <c r="D120" s="7" t="s">
        <v>16</v>
      </c>
      <c r="E120" s="15" t="s">
        <v>6</v>
      </c>
    </row>
    <row r="121" spans="1:5" x14ac:dyDescent="0.3">
      <c r="A121" s="7">
        <v>11580</v>
      </c>
      <c r="B121" s="15" t="s">
        <v>5672</v>
      </c>
      <c r="C121" s="8">
        <v>41332</v>
      </c>
      <c r="D121" s="15" t="s">
        <v>8</v>
      </c>
      <c r="E121" s="7" t="s">
        <v>6</v>
      </c>
    </row>
    <row r="122" spans="1:5" x14ac:dyDescent="0.3">
      <c r="A122" s="7">
        <v>11581</v>
      </c>
      <c r="B122" s="15" t="s">
        <v>3820</v>
      </c>
      <c r="C122" s="8">
        <v>41333</v>
      </c>
      <c r="D122" s="8" t="s">
        <v>16</v>
      </c>
      <c r="E122" s="7" t="s">
        <v>6</v>
      </c>
    </row>
    <row r="123" spans="1:5" x14ac:dyDescent="0.3">
      <c r="A123" s="7">
        <v>11582</v>
      </c>
      <c r="B123" s="7" t="s">
        <v>3822</v>
      </c>
      <c r="C123" s="8">
        <v>41333</v>
      </c>
      <c r="D123" s="7" t="s">
        <v>16</v>
      </c>
      <c r="E123" s="15" t="s">
        <v>6</v>
      </c>
    </row>
    <row r="124" spans="1:5" x14ac:dyDescent="0.3">
      <c r="A124" s="7">
        <v>11583</v>
      </c>
      <c r="B124" s="15" t="s">
        <v>5672</v>
      </c>
      <c r="C124" s="8">
        <v>41333</v>
      </c>
      <c r="D124" s="15" t="s">
        <v>8</v>
      </c>
      <c r="E124" s="7" t="s">
        <v>6</v>
      </c>
    </row>
    <row r="125" spans="1:5" x14ac:dyDescent="0.3">
      <c r="A125" s="7">
        <v>11584</v>
      </c>
      <c r="B125" s="15" t="s">
        <v>3820</v>
      </c>
      <c r="C125" s="8">
        <v>41337</v>
      </c>
      <c r="D125" s="8" t="s">
        <v>16</v>
      </c>
      <c r="E125" s="7" t="s">
        <v>6</v>
      </c>
    </row>
    <row r="126" spans="1:5" x14ac:dyDescent="0.3">
      <c r="A126" s="7">
        <v>11585</v>
      </c>
      <c r="B126" s="7" t="s">
        <v>3822</v>
      </c>
      <c r="C126" s="8">
        <v>41337</v>
      </c>
      <c r="D126" s="7" t="s">
        <v>16</v>
      </c>
      <c r="E126" s="15" t="s">
        <v>6</v>
      </c>
    </row>
    <row r="127" spans="1:5" x14ac:dyDescent="0.3">
      <c r="A127" s="7">
        <v>11586</v>
      </c>
      <c r="B127" s="15" t="s">
        <v>5672</v>
      </c>
      <c r="C127" s="8">
        <v>41337</v>
      </c>
      <c r="D127" s="15" t="s">
        <v>8</v>
      </c>
      <c r="E127" s="7" t="s">
        <v>6</v>
      </c>
    </row>
    <row r="128" spans="1:5" x14ac:dyDescent="0.3">
      <c r="A128" s="7">
        <v>11587</v>
      </c>
      <c r="B128" s="15" t="s">
        <v>3820</v>
      </c>
      <c r="C128" s="8">
        <v>41338</v>
      </c>
      <c r="D128" s="8" t="s">
        <v>16</v>
      </c>
      <c r="E128" s="7" t="s">
        <v>6</v>
      </c>
    </row>
    <row r="129" spans="1:5" x14ac:dyDescent="0.3">
      <c r="A129" s="7">
        <v>11588</v>
      </c>
      <c r="B129" s="7" t="s">
        <v>3822</v>
      </c>
      <c r="C129" s="8">
        <v>41338</v>
      </c>
      <c r="D129" s="7" t="s">
        <v>16</v>
      </c>
      <c r="E129" s="15" t="s">
        <v>6</v>
      </c>
    </row>
    <row r="130" spans="1:5" x14ac:dyDescent="0.3">
      <c r="A130" s="7">
        <v>11589</v>
      </c>
      <c r="B130" s="15" t="s">
        <v>5672</v>
      </c>
      <c r="C130" s="8">
        <v>41338</v>
      </c>
      <c r="D130" s="15" t="s">
        <v>8</v>
      </c>
      <c r="E130" s="7" t="s">
        <v>6</v>
      </c>
    </row>
    <row r="131" spans="1:5" x14ac:dyDescent="0.3">
      <c r="A131" s="7">
        <v>11590</v>
      </c>
      <c r="B131" s="15" t="s">
        <v>3820</v>
      </c>
      <c r="C131" s="8">
        <v>41339</v>
      </c>
      <c r="D131" s="8" t="s">
        <v>16</v>
      </c>
      <c r="E131" s="7" t="s">
        <v>6</v>
      </c>
    </row>
    <row r="132" spans="1:5" x14ac:dyDescent="0.3">
      <c r="A132" s="7">
        <v>11591</v>
      </c>
      <c r="B132" s="7" t="s">
        <v>3822</v>
      </c>
      <c r="C132" s="8">
        <v>41339</v>
      </c>
      <c r="D132" s="7" t="s">
        <v>16</v>
      </c>
      <c r="E132" s="15" t="s">
        <v>6</v>
      </c>
    </row>
    <row r="133" spans="1:5" x14ac:dyDescent="0.3">
      <c r="A133" s="7">
        <v>11592</v>
      </c>
      <c r="B133" s="15" t="s">
        <v>5672</v>
      </c>
      <c r="C133" s="8">
        <v>41339</v>
      </c>
      <c r="D133" s="15" t="s">
        <v>8</v>
      </c>
      <c r="E133" s="7" t="s">
        <v>6</v>
      </c>
    </row>
    <row r="134" spans="1:5" x14ac:dyDescent="0.3">
      <c r="A134" s="7">
        <v>11593</v>
      </c>
      <c r="B134" s="15" t="s">
        <v>3820</v>
      </c>
      <c r="C134" s="8">
        <v>41340</v>
      </c>
      <c r="D134" s="8" t="s">
        <v>16</v>
      </c>
      <c r="E134" s="7" t="s">
        <v>6</v>
      </c>
    </row>
    <row r="135" spans="1:5" x14ac:dyDescent="0.3">
      <c r="A135" s="7">
        <v>11594</v>
      </c>
      <c r="B135" s="7" t="s">
        <v>3822</v>
      </c>
      <c r="C135" s="8">
        <v>41340</v>
      </c>
      <c r="D135" s="7" t="s">
        <v>16</v>
      </c>
      <c r="E135" s="15" t="s">
        <v>6</v>
      </c>
    </row>
    <row r="136" spans="1:5" x14ac:dyDescent="0.3">
      <c r="A136" s="7">
        <v>11595</v>
      </c>
      <c r="B136" s="15" t="s">
        <v>5672</v>
      </c>
      <c r="C136" s="8">
        <v>41340</v>
      </c>
      <c r="D136" s="15" t="s">
        <v>8</v>
      </c>
      <c r="E136" s="7" t="s">
        <v>6</v>
      </c>
    </row>
    <row r="137" spans="1:5" x14ac:dyDescent="0.3">
      <c r="A137" s="7">
        <v>11596</v>
      </c>
      <c r="B137" s="15" t="s">
        <v>3820</v>
      </c>
      <c r="C137" s="8">
        <v>41341</v>
      </c>
      <c r="D137" s="8" t="s">
        <v>16</v>
      </c>
      <c r="E137" s="7" t="s">
        <v>6</v>
      </c>
    </row>
    <row r="138" spans="1:5" x14ac:dyDescent="0.3">
      <c r="A138" s="7">
        <v>11597</v>
      </c>
      <c r="B138" s="7" t="s">
        <v>3822</v>
      </c>
      <c r="C138" s="8">
        <v>41341</v>
      </c>
      <c r="D138" s="7" t="s">
        <v>16</v>
      </c>
      <c r="E138" s="15" t="s">
        <v>6</v>
      </c>
    </row>
    <row r="139" spans="1:5" x14ac:dyDescent="0.3">
      <c r="A139" s="7">
        <v>11598</v>
      </c>
      <c r="B139" s="15" t="s">
        <v>5672</v>
      </c>
      <c r="C139" s="8">
        <v>41341</v>
      </c>
      <c r="D139" s="15" t="s">
        <v>8</v>
      </c>
      <c r="E139" s="7" t="s">
        <v>6</v>
      </c>
    </row>
    <row r="140" spans="1:5" x14ac:dyDescent="0.3">
      <c r="A140" s="7">
        <v>11599</v>
      </c>
      <c r="B140" s="15" t="s">
        <v>3820</v>
      </c>
      <c r="C140" s="8">
        <v>41344</v>
      </c>
      <c r="D140" s="8" t="s">
        <v>16</v>
      </c>
      <c r="E140" s="7" t="s">
        <v>6</v>
      </c>
    </row>
    <row r="141" spans="1:5" x14ac:dyDescent="0.3">
      <c r="A141" s="7">
        <v>11600</v>
      </c>
      <c r="B141" s="7" t="s">
        <v>3822</v>
      </c>
      <c r="C141" s="8">
        <v>41344</v>
      </c>
      <c r="D141" s="7" t="s">
        <v>16</v>
      </c>
      <c r="E141" s="15" t="s">
        <v>6</v>
      </c>
    </row>
    <row r="142" spans="1:5" x14ac:dyDescent="0.3">
      <c r="A142" s="7">
        <v>11601</v>
      </c>
      <c r="B142" s="15" t="s">
        <v>5672</v>
      </c>
      <c r="C142" s="8">
        <v>41344</v>
      </c>
      <c r="D142" s="15" t="s">
        <v>8</v>
      </c>
      <c r="E142" s="15" t="s">
        <v>6</v>
      </c>
    </row>
    <row r="143" spans="1:5" x14ac:dyDescent="0.3">
      <c r="A143" s="7">
        <v>11602</v>
      </c>
      <c r="B143" s="15" t="s">
        <v>3820</v>
      </c>
      <c r="C143" s="8">
        <v>41345</v>
      </c>
      <c r="D143" s="8" t="s">
        <v>16</v>
      </c>
      <c r="E143" s="7" t="s">
        <v>6</v>
      </c>
    </row>
    <row r="144" spans="1:5" x14ac:dyDescent="0.3">
      <c r="A144" s="7">
        <v>11603</v>
      </c>
      <c r="B144" s="7" t="s">
        <v>3822</v>
      </c>
      <c r="C144" s="8">
        <v>41345</v>
      </c>
      <c r="D144" s="7" t="s">
        <v>16</v>
      </c>
      <c r="E144" s="15" t="s">
        <v>6</v>
      </c>
    </row>
    <row r="145" spans="1:5" x14ac:dyDescent="0.3">
      <c r="A145" s="7">
        <v>11604</v>
      </c>
      <c r="B145" s="15" t="s">
        <v>5672</v>
      </c>
      <c r="C145" s="8">
        <v>41345</v>
      </c>
      <c r="D145" s="15" t="s">
        <v>8</v>
      </c>
      <c r="E145" s="7" t="s">
        <v>6</v>
      </c>
    </row>
    <row r="146" spans="1:5" x14ac:dyDescent="0.3">
      <c r="A146" s="7">
        <v>11605</v>
      </c>
      <c r="B146" s="15" t="s">
        <v>3820</v>
      </c>
      <c r="C146" s="8">
        <v>41346</v>
      </c>
      <c r="D146" s="8" t="s">
        <v>16</v>
      </c>
      <c r="E146" s="7" t="s">
        <v>6</v>
      </c>
    </row>
    <row r="147" spans="1:5" x14ac:dyDescent="0.3">
      <c r="A147" s="7">
        <v>11606</v>
      </c>
      <c r="B147" s="7" t="s">
        <v>3822</v>
      </c>
      <c r="C147" s="8">
        <v>41346</v>
      </c>
      <c r="D147" s="7" t="s">
        <v>16</v>
      </c>
      <c r="E147" s="15" t="s">
        <v>6</v>
      </c>
    </row>
    <row r="148" spans="1:5" x14ac:dyDescent="0.3">
      <c r="A148" s="7">
        <v>11607</v>
      </c>
      <c r="B148" s="15" t="s">
        <v>5672</v>
      </c>
      <c r="C148" s="8">
        <v>41346</v>
      </c>
      <c r="D148" s="15" t="s">
        <v>8</v>
      </c>
      <c r="E148" s="7" t="s">
        <v>6</v>
      </c>
    </row>
    <row r="149" spans="1:5" x14ac:dyDescent="0.3">
      <c r="A149" s="7">
        <v>11608</v>
      </c>
      <c r="B149" s="15" t="s">
        <v>3820</v>
      </c>
      <c r="C149" s="8">
        <v>41347</v>
      </c>
      <c r="D149" s="8" t="s">
        <v>16</v>
      </c>
      <c r="E149" s="15" t="s">
        <v>6</v>
      </c>
    </row>
    <row r="150" spans="1:5" x14ac:dyDescent="0.3">
      <c r="A150" s="7">
        <v>11609</v>
      </c>
      <c r="B150" s="7" t="s">
        <v>3822</v>
      </c>
      <c r="C150" s="8">
        <v>41347</v>
      </c>
      <c r="D150" s="7" t="s">
        <v>16</v>
      </c>
      <c r="E150" s="15" t="s">
        <v>6</v>
      </c>
    </row>
    <row r="151" spans="1:5" x14ac:dyDescent="0.3">
      <c r="A151" s="7">
        <v>11610</v>
      </c>
      <c r="B151" s="15" t="s">
        <v>5672</v>
      </c>
      <c r="C151" s="8">
        <v>41347</v>
      </c>
      <c r="D151" s="15" t="s">
        <v>8</v>
      </c>
      <c r="E151" s="7" t="s">
        <v>6</v>
      </c>
    </row>
    <row r="152" spans="1:5" x14ac:dyDescent="0.3">
      <c r="A152" s="7">
        <v>11611</v>
      </c>
      <c r="B152" s="15" t="s">
        <v>3820</v>
      </c>
      <c r="C152" s="8">
        <v>41348</v>
      </c>
      <c r="D152" s="8" t="s">
        <v>16</v>
      </c>
      <c r="E152" s="7" t="s">
        <v>6</v>
      </c>
    </row>
    <row r="153" spans="1:5" x14ac:dyDescent="0.3">
      <c r="A153" s="7">
        <v>11612</v>
      </c>
      <c r="B153" s="7" t="s">
        <v>3822</v>
      </c>
      <c r="C153" s="8">
        <v>41348</v>
      </c>
      <c r="D153" s="7" t="s">
        <v>16</v>
      </c>
      <c r="E153" s="15" t="s">
        <v>6</v>
      </c>
    </row>
    <row r="154" spans="1:5" x14ac:dyDescent="0.3">
      <c r="A154" s="7">
        <v>11613</v>
      </c>
      <c r="B154" s="15" t="s">
        <v>5672</v>
      </c>
      <c r="C154" s="8">
        <v>41348</v>
      </c>
      <c r="D154" s="15" t="s">
        <v>8</v>
      </c>
      <c r="E154" s="7" t="s">
        <v>6</v>
      </c>
    </row>
    <row r="155" spans="1:5" x14ac:dyDescent="0.3">
      <c r="A155" s="7">
        <v>11614</v>
      </c>
      <c r="B155" s="15" t="s">
        <v>3820</v>
      </c>
      <c r="C155" s="8">
        <v>41351</v>
      </c>
      <c r="D155" s="8" t="s">
        <v>16</v>
      </c>
      <c r="E155" s="7" t="s">
        <v>6</v>
      </c>
    </row>
    <row r="156" spans="1:5" x14ac:dyDescent="0.3">
      <c r="A156" s="7">
        <v>11615</v>
      </c>
      <c r="B156" s="7" t="s">
        <v>3822</v>
      </c>
      <c r="C156" s="8">
        <v>41351</v>
      </c>
      <c r="D156" s="7" t="s">
        <v>16</v>
      </c>
      <c r="E156" s="15" t="s">
        <v>6</v>
      </c>
    </row>
    <row r="157" spans="1:5" x14ac:dyDescent="0.3">
      <c r="A157" s="7">
        <v>11616</v>
      </c>
      <c r="B157" s="15" t="s">
        <v>5672</v>
      </c>
      <c r="C157" s="8">
        <v>41351</v>
      </c>
      <c r="D157" s="15" t="s">
        <v>8</v>
      </c>
      <c r="E157" s="7" t="s">
        <v>6</v>
      </c>
    </row>
    <row r="158" spans="1:5" x14ac:dyDescent="0.3">
      <c r="A158" s="7">
        <v>11617</v>
      </c>
      <c r="B158" s="15" t="s">
        <v>3820</v>
      </c>
      <c r="C158" s="8">
        <v>41352</v>
      </c>
      <c r="D158" s="8" t="s">
        <v>16</v>
      </c>
      <c r="E158" s="7" t="s">
        <v>6</v>
      </c>
    </row>
    <row r="159" spans="1:5" x14ac:dyDescent="0.3">
      <c r="A159" s="7">
        <v>11618</v>
      </c>
      <c r="B159" s="7" t="s">
        <v>3822</v>
      </c>
      <c r="C159" s="8">
        <v>41352</v>
      </c>
      <c r="D159" s="7" t="s">
        <v>16</v>
      </c>
      <c r="E159" s="15" t="s">
        <v>6</v>
      </c>
    </row>
    <row r="160" spans="1:5" x14ac:dyDescent="0.3">
      <c r="A160" s="7">
        <v>11619</v>
      </c>
      <c r="B160" s="15" t="s">
        <v>5672</v>
      </c>
      <c r="C160" s="8">
        <v>41352</v>
      </c>
      <c r="D160" s="15" t="s">
        <v>8</v>
      </c>
      <c r="E160" s="7" t="s">
        <v>6</v>
      </c>
    </row>
    <row r="161" spans="1:5" x14ac:dyDescent="0.3">
      <c r="A161" s="7">
        <v>11620</v>
      </c>
      <c r="B161" s="15" t="s">
        <v>3820</v>
      </c>
      <c r="C161" s="8">
        <v>41353</v>
      </c>
      <c r="D161" s="8" t="s">
        <v>16</v>
      </c>
      <c r="E161" s="7" t="s">
        <v>6</v>
      </c>
    </row>
    <row r="162" spans="1:5" x14ac:dyDescent="0.3">
      <c r="A162" s="7">
        <v>11621</v>
      </c>
      <c r="B162" s="7" t="s">
        <v>3822</v>
      </c>
      <c r="C162" s="8">
        <v>41353</v>
      </c>
      <c r="D162" s="7" t="s">
        <v>16</v>
      </c>
      <c r="E162" s="15" t="s">
        <v>6</v>
      </c>
    </row>
    <row r="163" spans="1:5" x14ac:dyDescent="0.3">
      <c r="A163" s="7">
        <v>11622</v>
      </c>
      <c r="B163" s="15" t="s">
        <v>5672</v>
      </c>
      <c r="C163" s="8">
        <v>41353</v>
      </c>
      <c r="D163" s="15" t="s">
        <v>8</v>
      </c>
      <c r="E163" s="7" t="s">
        <v>6</v>
      </c>
    </row>
    <row r="164" spans="1:5" x14ac:dyDescent="0.3">
      <c r="A164" s="7">
        <v>11623</v>
      </c>
      <c r="B164" s="15" t="s">
        <v>3820</v>
      </c>
      <c r="C164" s="8">
        <v>41354</v>
      </c>
      <c r="D164" s="8" t="s">
        <v>16</v>
      </c>
      <c r="E164" s="15" t="s">
        <v>6</v>
      </c>
    </row>
    <row r="165" spans="1:5" x14ac:dyDescent="0.3">
      <c r="A165" s="7">
        <v>11624</v>
      </c>
      <c r="B165" s="7" t="s">
        <v>3822</v>
      </c>
      <c r="C165" s="8">
        <v>41354</v>
      </c>
      <c r="D165" s="7" t="s">
        <v>16</v>
      </c>
      <c r="E165" s="15" t="s">
        <v>6</v>
      </c>
    </row>
    <row r="166" spans="1:5" x14ac:dyDescent="0.3">
      <c r="A166" s="7">
        <v>11625</v>
      </c>
      <c r="B166" s="15" t="s">
        <v>5672</v>
      </c>
      <c r="C166" s="8">
        <v>41354</v>
      </c>
      <c r="D166" s="15" t="s">
        <v>8</v>
      </c>
      <c r="E166" s="7" t="s">
        <v>6</v>
      </c>
    </row>
    <row r="167" spans="1:5" x14ac:dyDescent="0.3">
      <c r="A167" s="7">
        <v>11626</v>
      </c>
      <c r="B167" s="15" t="s">
        <v>3820</v>
      </c>
      <c r="C167" s="8">
        <v>41355</v>
      </c>
      <c r="D167" s="8" t="s">
        <v>16</v>
      </c>
      <c r="E167" s="7" t="s">
        <v>6</v>
      </c>
    </row>
    <row r="168" spans="1:5" x14ac:dyDescent="0.3">
      <c r="A168" s="7">
        <v>11627</v>
      </c>
      <c r="B168" s="7" t="s">
        <v>3822</v>
      </c>
      <c r="C168" s="8">
        <v>41355</v>
      </c>
      <c r="D168" s="7" t="s">
        <v>16</v>
      </c>
      <c r="E168" s="15" t="s">
        <v>6</v>
      </c>
    </row>
    <row r="169" spans="1:5" x14ac:dyDescent="0.3">
      <c r="A169" s="7">
        <v>11628</v>
      </c>
      <c r="B169" s="15" t="s">
        <v>5672</v>
      </c>
      <c r="C169" s="8">
        <v>41355</v>
      </c>
      <c r="D169" s="15" t="s">
        <v>8</v>
      </c>
      <c r="E169" s="7" t="s">
        <v>6</v>
      </c>
    </row>
    <row r="170" spans="1:5" x14ac:dyDescent="0.3">
      <c r="A170" s="7">
        <v>11629</v>
      </c>
      <c r="B170" s="15" t="s">
        <v>3820</v>
      </c>
      <c r="C170" s="8">
        <v>41358</v>
      </c>
      <c r="D170" s="8" t="s">
        <v>16</v>
      </c>
      <c r="E170" s="7" t="s">
        <v>6</v>
      </c>
    </row>
    <row r="171" spans="1:5" x14ac:dyDescent="0.3">
      <c r="A171" s="7">
        <v>11630</v>
      </c>
      <c r="B171" s="7" t="s">
        <v>3822</v>
      </c>
      <c r="C171" s="8">
        <v>41358</v>
      </c>
      <c r="D171" s="7" t="s">
        <v>16</v>
      </c>
      <c r="E171" s="15" t="s">
        <v>6</v>
      </c>
    </row>
    <row r="172" spans="1:5" x14ac:dyDescent="0.3">
      <c r="A172" s="7">
        <v>11631</v>
      </c>
      <c r="B172" s="15" t="s">
        <v>5672</v>
      </c>
      <c r="C172" s="8">
        <v>41358</v>
      </c>
      <c r="D172" s="15" t="s">
        <v>8</v>
      </c>
      <c r="E172" s="7" t="s">
        <v>6</v>
      </c>
    </row>
    <row r="173" spans="1:5" x14ac:dyDescent="0.3">
      <c r="A173" s="7">
        <v>11632</v>
      </c>
      <c r="B173" s="15" t="s">
        <v>3820</v>
      </c>
      <c r="C173" s="8">
        <v>41359</v>
      </c>
      <c r="D173" s="8" t="s">
        <v>16</v>
      </c>
      <c r="E173" s="7" t="s">
        <v>6</v>
      </c>
    </row>
    <row r="174" spans="1:5" x14ac:dyDescent="0.3">
      <c r="A174" s="7">
        <v>11633</v>
      </c>
      <c r="B174" s="7" t="s">
        <v>3822</v>
      </c>
      <c r="C174" s="8">
        <v>41359</v>
      </c>
      <c r="D174" s="7" t="s">
        <v>16</v>
      </c>
      <c r="E174" s="15" t="s">
        <v>6</v>
      </c>
    </row>
    <row r="175" spans="1:5" x14ac:dyDescent="0.3">
      <c r="A175" s="7">
        <v>11634</v>
      </c>
      <c r="B175" s="15" t="s">
        <v>5672</v>
      </c>
      <c r="C175" s="8">
        <v>41359</v>
      </c>
      <c r="D175" s="15" t="s">
        <v>8</v>
      </c>
      <c r="E175" s="7" t="s">
        <v>6</v>
      </c>
    </row>
    <row r="176" spans="1:5" x14ac:dyDescent="0.3">
      <c r="A176" s="7">
        <v>11635</v>
      </c>
      <c r="B176" s="15" t="s">
        <v>3820</v>
      </c>
      <c r="C176" s="8">
        <v>41360</v>
      </c>
      <c r="D176" s="8" t="s">
        <v>16</v>
      </c>
      <c r="E176" s="7" t="s">
        <v>6</v>
      </c>
    </row>
    <row r="177" spans="1:5" x14ac:dyDescent="0.3">
      <c r="A177" s="7">
        <v>11636</v>
      </c>
      <c r="B177" s="7" t="s">
        <v>3822</v>
      </c>
      <c r="C177" s="8">
        <v>41360</v>
      </c>
      <c r="D177" s="7" t="s">
        <v>16</v>
      </c>
      <c r="E177" s="15" t="s">
        <v>6</v>
      </c>
    </row>
    <row r="178" spans="1:5" x14ac:dyDescent="0.3">
      <c r="A178" s="7">
        <v>11637</v>
      </c>
      <c r="B178" s="15" t="s">
        <v>5672</v>
      </c>
      <c r="C178" s="8">
        <v>41360</v>
      </c>
      <c r="D178" s="15" t="s">
        <v>8</v>
      </c>
      <c r="E178" s="7" t="s">
        <v>6</v>
      </c>
    </row>
    <row r="179" spans="1:5" x14ac:dyDescent="0.3">
      <c r="A179" s="7">
        <v>11638</v>
      </c>
      <c r="B179" s="15" t="s">
        <v>3820</v>
      </c>
      <c r="C179" s="8">
        <v>41361</v>
      </c>
      <c r="D179" s="8" t="s">
        <v>16</v>
      </c>
      <c r="E179" s="7" t="s">
        <v>6</v>
      </c>
    </row>
    <row r="180" spans="1:5" x14ac:dyDescent="0.3">
      <c r="A180" s="7">
        <v>11639</v>
      </c>
      <c r="B180" s="7" t="s">
        <v>3822</v>
      </c>
      <c r="C180" s="8">
        <v>41361</v>
      </c>
      <c r="D180" s="7" t="s">
        <v>16</v>
      </c>
      <c r="E180" s="15" t="s">
        <v>6</v>
      </c>
    </row>
    <row r="181" spans="1:5" x14ac:dyDescent="0.3">
      <c r="A181" s="7">
        <v>11640</v>
      </c>
      <c r="B181" s="15" t="s">
        <v>5672</v>
      </c>
      <c r="C181" s="8">
        <v>41361</v>
      </c>
      <c r="D181" s="15" t="s">
        <v>8</v>
      </c>
      <c r="E181" s="7" t="s">
        <v>6</v>
      </c>
    </row>
    <row r="182" spans="1:5" x14ac:dyDescent="0.3">
      <c r="A182" s="7">
        <v>11641</v>
      </c>
      <c r="B182" s="15" t="s">
        <v>3820</v>
      </c>
      <c r="C182" s="8">
        <v>41362</v>
      </c>
      <c r="D182" s="8" t="s">
        <v>16</v>
      </c>
      <c r="E182" s="7" t="s">
        <v>6</v>
      </c>
    </row>
    <row r="183" spans="1:5" x14ac:dyDescent="0.3">
      <c r="A183" s="7">
        <v>11642</v>
      </c>
      <c r="B183" s="7" t="s">
        <v>3822</v>
      </c>
      <c r="C183" s="8">
        <v>41362</v>
      </c>
      <c r="D183" s="7" t="s">
        <v>16</v>
      </c>
      <c r="E183" s="15" t="s">
        <v>6</v>
      </c>
    </row>
    <row r="184" spans="1:5" x14ac:dyDescent="0.3">
      <c r="A184" s="7">
        <v>11643</v>
      </c>
      <c r="B184" s="15" t="s">
        <v>5672</v>
      </c>
      <c r="C184" s="8">
        <v>41362</v>
      </c>
      <c r="D184" s="15" t="s">
        <v>8</v>
      </c>
      <c r="E184" s="7" t="s">
        <v>6</v>
      </c>
    </row>
    <row r="185" spans="1:5" x14ac:dyDescent="0.3">
      <c r="A185" s="7">
        <v>11644</v>
      </c>
      <c r="B185" s="15" t="s">
        <v>3820</v>
      </c>
      <c r="C185" s="8">
        <v>41365</v>
      </c>
      <c r="D185" s="8" t="s">
        <v>16</v>
      </c>
      <c r="E185" s="7" t="s">
        <v>6</v>
      </c>
    </row>
    <row r="186" spans="1:5" x14ac:dyDescent="0.3">
      <c r="A186" s="7">
        <v>11645</v>
      </c>
      <c r="B186" s="7" t="s">
        <v>3822</v>
      </c>
      <c r="C186" s="8">
        <v>41365</v>
      </c>
      <c r="D186" s="7" t="s">
        <v>16</v>
      </c>
      <c r="E186" s="15" t="s">
        <v>6</v>
      </c>
    </row>
    <row r="187" spans="1:5" x14ac:dyDescent="0.3">
      <c r="A187" s="7">
        <v>11646</v>
      </c>
      <c r="B187" s="15" t="s">
        <v>5672</v>
      </c>
      <c r="C187" s="8">
        <v>41365</v>
      </c>
      <c r="D187" s="15" t="s">
        <v>8</v>
      </c>
      <c r="E187" s="7" t="s">
        <v>6</v>
      </c>
    </row>
    <row r="188" spans="1:5" x14ac:dyDescent="0.3">
      <c r="A188" s="7">
        <v>11647</v>
      </c>
      <c r="B188" s="15" t="s">
        <v>3820</v>
      </c>
      <c r="C188" s="8">
        <v>41366</v>
      </c>
      <c r="D188" s="8" t="s">
        <v>16</v>
      </c>
      <c r="E188" s="7" t="s">
        <v>6</v>
      </c>
    </row>
    <row r="189" spans="1:5" x14ac:dyDescent="0.3">
      <c r="A189" s="7">
        <v>11648</v>
      </c>
      <c r="B189" s="7" t="s">
        <v>3822</v>
      </c>
      <c r="C189" s="8">
        <v>41366</v>
      </c>
      <c r="D189" s="7" t="s">
        <v>16</v>
      </c>
      <c r="E189" s="15" t="s">
        <v>6</v>
      </c>
    </row>
    <row r="190" spans="1:5" x14ac:dyDescent="0.3">
      <c r="A190" s="7">
        <v>11649</v>
      </c>
      <c r="B190" s="15" t="s">
        <v>5672</v>
      </c>
      <c r="C190" s="8">
        <v>41366</v>
      </c>
      <c r="D190" s="15" t="s">
        <v>8</v>
      </c>
      <c r="E190" s="7" t="s">
        <v>6</v>
      </c>
    </row>
    <row r="191" spans="1:5" x14ac:dyDescent="0.3">
      <c r="A191" s="7">
        <v>11650</v>
      </c>
      <c r="B191" s="15" t="s">
        <v>3820</v>
      </c>
      <c r="C191" s="8">
        <v>41367</v>
      </c>
      <c r="D191" s="8" t="s">
        <v>16</v>
      </c>
      <c r="E191" s="7" t="s">
        <v>6</v>
      </c>
    </row>
    <row r="192" spans="1:5" x14ac:dyDescent="0.3">
      <c r="A192" s="7">
        <v>11651</v>
      </c>
      <c r="B192" s="7" t="s">
        <v>3822</v>
      </c>
      <c r="C192" s="8">
        <v>41367</v>
      </c>
      <c r="D192" s="7" t="s">
        <v>16</v>
      </c>
      <c r="E192" s="15" t="s">
        <v>6</v>
      </c>
    </row>
    <row r="193" spans="1:5" x14ac:dyDescent="0.3">
      <c r="A193" s="7">
        <v>11652</v>
      </c>
      <c r="B193" s="15" t="s">
        <v>5672</v>
      </c>
      <c r="C193" s="8">
        <v>41367</v>
      </c>
      <c r="D193" s="15" t="s">
        <v>8</v>
      </c>
      <c r="E193" s="7" t="s">
        <v>6</v>
      </c>
    </row>
    <row r="194" spans="1:5" x14ac:dyDescent="0.3">
      <c r="A194" s="7">
        <v>11653</v>
      </c>
      <c r="B194" s="15" t="s">
        <v>3820</v>
      </c>
      <c r="C194" s="8">
        <v>41368</v>
      </c>
      <c r="D194" s="8" t="s">
        <v>16</v>
      </c>
      <c r="E194" s="7" t="s">
        <v>6</v>
      </c>
    </row>
    <row r="195" spans="1:5" x14ac:dyDescent="0.3">
      <c r="A195" s="7">
        <v>11654</v>
      </c>
      <c r="B195" s="7" t="s">
        <v>3822</v>
      </c>
      <c r="C195" s="8">
        <v>41368</v>
      </c>
      <c r="D195" s="7" t="s">
        <v>16</v>
      </c>
      <c r="E195" s="15" t="s">
        <v>6</v>
      </c>
    </row>
    <row r="196" spans="1:5" x14ac:dyDescent="0.3">
      <c r="A196" s="7">
        <v>11655</v>
      </c>
      <c r="B196" s="15" t="s">
        <v>5672</v>
      </c>
      <c r="C196" s="8">
        <v>41368</v>
      </c>
      <c r="D196" s="15" t="s">
        <v>8</v>
      </c>
      <c r="E196" s="7" t="s">
        <v>6</v>
      </c>
    </row>
    <row r="197" spans="1:5" x14ac:dyDescent="0.3">
      <c r="A197" s="7">
        <v>11656</v>
      </c>
      <c r="B197" s="15" t="s">
        <v>3820</v>
      </c>
      <c r="C197" s="8">
        <v>41369</v>
      </c>
      <c r="D197" s="8" t="s">
        <v>16</v>
      </c>
      <c r="E197" s="7" t="s">
        <v>6</v>
      </c>
    </row>
    <row r="198" spans="1:5" x14ac:dyDescent="0.3">
      <c r="A198" s="7">
        <v>11657</v>
      </c>
      <c r="B198" s="7" t="s">
        <v>3822</v>
      </c>
      <c r="C198" s="8">
        <v>41369</v>
      </c>
      <c r="D198" s="7" t="s">
        <v>16</v>
      </c>
      <c r="E198" s="15" t="s">
        <v>6</v>
      </c>
    </row>
    <row r="199" spans="1:5" x14ac:dyDescent="0.3">
      <c r="A199" s="7">
        <v>11658</v>
      </c>
      <c r="B199" s="15" t="s">
        <v>5672</v>
      </c>
      <c r="C199" s="8">
        <v>41369</v>
      </c>
      <c r="D199" s="15" t="s">
        <v>8</v>
      </c>
      <c r="E199" s="7" t="s">
        <v>6</v>
      </c>
    </row>
    <row r="200" spans="1:5" x14ac:dyDescent="0.3">
      <c r="A200" s="7">
        <v>11659</v>
      </c>
      <c r="B200" s="15" t="s">
        <v>3820</v>
      </c>
      <c r="C200" s="8">
        <v>41372</v>
      </c>
      <c r="D200" s="8" t="s">
        <v>16</v>
      </c>
      <c r="E200" s="7" t="s">
        <v>6</v>
      </c>
    </row>
    <row r="201" spans="1:5" x14ac:dyDescent="0.3">
      <c r="A201" s="7">
        <v>11660</v>
      </c>
      <c r="B201" s="7" t="s">
        <v>3822</v>
      </c>
      <c r="C201" s="8">
        <v>41372</v>
      </c>
      <c r="D201" s="7" t="s">
        <v>16</v>
      </c>
      <c r="E201" s="15" t="s">
        <v>6</v>
      </c>
    </row>
    <row r="202" spans="1:5" x14ac:dyDescent="0.3">
      <c r="A202" s="7">
        <v>11661</v>
      </c>
      <c r="B202" s="15" t="s">
        <v>5672</v>
      </c>
      <c r="C202" s="8">
        <v>41372</v>
      </c>
      <c r="D202" s="15" t="s">
        <v>8</v>
      </c>
      <c r="E202" s="15" t="s">
        <v>6</v>
      </c>
    </row>
    <row r="203" spans="1:5" x14ac:dyDescent="0.3">
      <c r="A203" s="7">
        <v>11662</v>
      </c>
      <c r="B203" s="15" t="s">
        <v>3820</v>
      </c>
      <c r="C203" s="8">
        <v>41373</v>
      </c>
      <c r="D203" s="8" t="s">
        <v>16</v>
      </c>
      <c r="E203" s="7" t="s">
        <v>6</v>
      </c>
    </row>
    <row r="204" spans="1:5" x14ac:dyDescent="0.3">
      <c r="A204" s="7">
        <v>11663</v>
      </c>
      <c r="B204" s="7" t="s">
        <v>3822</v>
      </c>
      <c r="C204" s="8">
        <v>41373</v>
      </c>
      <c r="D204" s="7" t="s">
        <v>16</v>
      </c>
      <c r="E204" s="15" t="s">
        <v>6</v>
      </c>
    </row>
    <row r="205" spans="1:5" x14ac:dyDescent="0.3">
      <c r="A205" s="7">
        <v>11664</v>
      </c>
      <c r="B205" s="15" t="s">
        <v>5672</v>
      </c>
      <c r="C205" s="8">
        <v>41373</v>
      </c>
      <c r="D205" s="15" t="s">
        <v>8</v>
      </c>
      <c r="E205" s="7" t="s">
        <v>6</v>
      </c>
    </row>
    <row r="206" spans="1:5" x14ac:dyDescent="0.3">
      <c r="A206" s="7">
        <v>11665</v>
      </c>
      <c r="B206" s="15" t="s">
        <v>3820</v>
      </c>
      <c r="C206" s="8">
        <v>41374</v>
      </c>
      <c r="D206" s="8" t="s">
        <v>16</v>
      </c>
      <c r="E206" s="7" t="s">
        <v>6</v>
      </c>
    </row>
    <row r="207" spans="1:5" x14ac:dyDescent="0.3">
      <c r="A207" s="7">
        <v>11666</v>
      </c>
      <c r="B207" s="7" t="s">
        <v>3822</v>
      </c>
      <c r="C207" s="8">
        <v>41374</v>
      </c>
      <c r="D207" s="7" t="s">
        <v>16</v>
      </c>
      <c r="E207" s="15" t="s">
        <v>6</v>
      </c>
    </row>
    <row r="208" spans="1:5" x14ac:dyDescent="0.3">
      <c r="A208" s="7">
        <v>11667</v>
      </c>
      <c r="B208" s="15" t="s">
        <v>5672</v>
      </c>
      <c r="C208" s="8">
        <v>41374</v>
      </c>
      <c r="D208" s="15" t="s">
        <v>8</v>
      </c>
      <c r="E208" s="7" t="s">
        <v>6</v>
      </c>
    </row>
    <row r="209" spans="1:5" x14ac:dyDescent="0.3">
      <c r="A209" s="7">
        <v>11668</v>
      </c>
      <c r="B209" s="15" t="s">
        <v>3820</v>
      </c>
      <c r="C209" s="8">
        <v>41375</v>
      </c>
      <c r="D209" s="8" t="s">
        <v>16</v>
      </c>
      <c r="E209" s="15" t="s">
        <v>6</v>
      </c>
    </row>
    <row r="210" spans="1:5" x14ac:dyDescent="0.3">
      <c r="A210" s="7">
        <v>11669</v>
      </c>
      <c r="B210" s="7" t="s">
        <v>3822</v>
      </c>
      <c r="C210" s="8">
        <v>41375</v>
      </c>
      <c r="D210" s="7" t="s">
        <v>16</v>
      </c>
      <c r="E210" s="15" t="s">
        <v>6</v>
      </c>
    </row>
    <row r="211" spans="1:5" x14ac:dyDescent="0.3">
      <c r="A211" s="7">
        <v>11670</v>
      </c>
      <c r="B211" s="15" t="s">
        <v>5672</v>
      </c>
      <c r="C211" s="8">
        <v>41375</v>
      </c>
      <c r="D211" s="15" t="s">
        <v>8</v>
      </c>
      <c r="E211" s="7" t="s">
        <v>6</v>
      </c>
    </row>
    <row r="212" spans="1:5" x14ac:dyDescent="0.3">
      <c r="A212" s="7">
        <v>11671</v>
      </c>
      <c r="B212" s="15" t="s">
        <v>3820</v>
      </c>
      <c r="C212" s="8">
        <v>41376</v>
      </c>
      <c r="D212" s="8" t="s">
        <v>16</v>
      </c>
      <c r="E212" s="7" t="s">
        <v>6</v>
      </c>
    </row>
    <row r="213" spans="1:5" x14ac:dyDescent="0.3">
      <c r="A213" s="7">
        <v>11672</v>
      </c>
      <c r="B213" s="7" t="s">
        <v>3822</v>
      </c>
      <c r="C213" s="8">
        <v>41376</v>
      </c>
      <c r="D213" s="7" t="s">
        <v>16</v>
      </c>
      <c r="E213" s="15" t="s">
        <v>6</v>
      </c>
    </row>
    <row r="214" spans="1:5" x14ac:dyDescent="0.3">
      <c r="A214" s="7">
        <v>11673</v>
      </c>
      <c r="B214" s="15" t="s">
        <v>5672</v>
      </c>
      <c r="C214" s="8">
        <v>41376</v>
      </c>
      <c r="D214" s="15" t="s">
        <v>8</v>
      </c>
      <c r="E214" s="7" t="s">
        <v>6</v>
      </c>
    </row>
    <row r="215" spans="1:5" x14ac:dyDescent="0.3">
      <c r="A215" s="7">
        <v>11674</v>
      </c>
      <c r="B215" s="15" t="s">
        <v>3820</v>
      </c>
      <c r="C215" s="8">
        <v>41379</v>
      </c>
      <c r="D215" s="8" t="s">
        <v>16</v>
      </c>
      <c r="E215" s="7" t="s">
        <v>6</v>
      </c>
    </row>
    <row r="216" spans="1:5" x14ac:dyDescent="0.3">
      <c r="A216" s="7">
        <v>11675</v>
      </c>
      <c r="B216" s="7" t="s">
        <v>3822</v>
      </c>
      <c r="C216" s="8">
        <v>41379</v>
      </c>
      <c r="D216" s="7" t="s">
        <v>16</v>
      </c>
      <c r="E216" s="15" t="s">
        <v>6</v>
      </c>
    </row>
    <row r="217" spans="1:5" x14ac:dyDescent="0.3">
      <c r="A217" s="7">
        <v>11676</v>
      </c>
      <c r="B217" s="15" t="s">
        <v>5672</v>
      </c>
      <c r="C217" s="8">
        <v>41379</v>
      </c>
      <c r="D217" s="15" t="s">
        <v>8</v>
      </c>
      <c r="E217" s="7" t="s">
        <v>6</v>
      </c>
    </row>
    <row r="218" spans="1:5" x14ac:dyDescent="0.3">
      <c r="A218" s="7">
        <v>11677</v>
      </c>
      <c r="B218" s="15" t="s">
        <v>3820</v>
      </c>
      <c r="C218" s="8">
        <v>41380</v>
      </c>
      <c r="D218" s="8" t="s">
        <v>16</v>
      </c>
      <c r="E218" s="7" t="s">
        <v>6</v>
      </c>
    </row>
    <row r="219" spans="1:5" x14ac:dyDescent="0.3">
      <c r="A219" s="7">
        <v>11678</v>
      </c>
      <c r="B219" s="7" t="s">
        <v>3822</v>
      </c>
      <c r="C219" s="8">
        <v>41380</v>
      </c>
      <c r="D219" s="7" t="s">
        <v>16</v>
      </c>
      <c r="E219" s="15" t="s">
        <v>6</v>
      </c>
    </row>
    <row r="220" spans="1:5" x14ac:dyDescent="0.3">
      <c r="A220" s="7">
        <v>11679</v>
      </c>
      <c r="B220" s="15" t="s">
        <v>5672</v>
      </c>
      <c r="C220" s="8">
        <v>41380</v>
      </c>
      <c r="D220" s="15" t="s">
        <v>8</v>
      </c>
      <c r="E220" s="7" t="s">
        <v>6</v>
      </c>
    </row>
    <row r="221" spans="1:5" x14ac:dyDescent="0.3">
      <c r="A221" s="7">
        <v>11680</v>
      </c>
      <c r="B221" s="15" t="s">
        <v>3820</v>
      </c>
      <c r="C221" s="8">
        <v>41381</v>
      </c>
      <c r="D221" s="8" t="s">
        <v>16</v>
      </c>
      <c r="E221" s="7" t="s">
        <v>6</v>
      </c>
    </row>
    <row r="222" spans="1:5" x14ac:dyDescent="0.3">
      <c r="A222" s="7">
        <v>11681</v>
      </c>
      <c r="B222" s="7" t="s">
        <v>3822</v>
      </c>
      <c r="C222" s="8">
        <v>41381</v>
      </c>
      <c r="D222" s="7" t="s">
        <v>16</v>
      </c>
      <c r="E222" s="15" t="s">
        <v>6</v>
      </c>
    </row>
    <row r="223" spans="1:5" x14ac:dyDescent="0.3">
      <c r="A223" s="7">
        <v>11682</v>
      </c>
      <c r="B223" s="15" t="s">
        <v>5672</v>
      </c>
      <c r="C223" s="8">
        <v>41381</v>
      </c>
      <c r="D223" s="15" t="s">
        <v>8</v>
      </c>
      <c r="E223" s="7" t="s">
        <v>6</v>
      </c>
    </row>
    <row r="224" spans="1:5" x14ac:dyDescent="0.3">
      <c r="A224" s="7">
        <v>11683</v>
      </c>
      <c r="B224" s="15" t="s">
        <v>3820</v>
      </c>
      <c r="C224" s="8">
        <v>41382</v>
      </c>
      <c r="D224" s="8" t="s">
        <v>16</v>
      </c>
      <c r="E224" s="15" t="s">
        <v>6</v>
      </c>
    </row>
    <row r="225" spans="1:5" x14ac:dyDescent="0.3">
      <c r="A225" s="7">
        <v>11684</v>
      </c>
      <c r="B225" s="7" t="s">
        <v>3822</v>
      </c>
      <c r="C225" s="8">
        <v>41382</v>
      </c>
      <c r="D225" s="7" t="s">
        <v>16</v>
      </c>
      <c r="E225" s="15" t="s">
        <v>6</v>
      </c>
    </row>
    <row r="226" spans="1:5" x14ac:dyDescent="0.3">
      <c r="A226" s="7">
        <v>11685</v>
      </c>
      <c r="B226" s="15" t="s">
        <v>5672</v>
      </c>
      <c r="C226" s="8">
        <v>41382</v>
      </c>
      <c r="D226" s="15" t="s">
        <v>8</v>
      </c>
      <c r="E226" s="7" t="s">
        <v>6</v>
      </c>
    </row>
    <row r="227" spans="1:5" x14ac:dyDescent="0.3">
      <c r="A227" s="7">
        <v>11686</v>
      </c>
      <c r="B227" s="15" t="s">
        <v>3820</v>
      </c>
      <c r="C227" s="8">
        <v>41383</v>
      </c>
      <c r="D227" s="8" t="s">
        <v>16</v>
      </c>
      <c r="E227" s="7" t="s">
        <v>6</v>
      </c>
    </row>
    <row r="228" spans="1:5" x14ac:dyDescent="0.3">
      <c r="A228" s="7">
        <v>11687</v>
      </c>
      <c r="B228" s="7" t="s">
        <v>3822</v>
      </c>
      <c r="C228" s="8">
        <v>41383</v>
      </c>
      <c r="D228" s="7" t="s">
        <v>16</v>
      </c>
      <c r="E228" s="15" t="s">
        <v>6</v>
      </c>
    </row>
    <row r="229" spans="1:5" x14ac:dyDescent="0.3">
      <c r="A229" s="7">
        <v>11688</v>
      </c>
      <c r="B229" s="15" t="s">
        <v>5672</v>
      </c>
      <c r="C229" s="8">
        <v>41383</v>
      </c>
      <c r="D229" s="15" t="s">
        <v>8</v>
      </c>
      <c r="E229" s="7" t="s">
        <v>6</v>
      </c>
    </row>
    <row r="230" spans="1:5" x14ac:dyDescent="0.3">
      <c r="A230" s="7">
        <v>11689</v>
      </c>
      <c r="B230" s="15" t="s">
        <v>3820</v>
      </c>
      <c r="C230" s="8">
        <v>41386</v>
      </c>
      <c r="D230" s="8" t="s">
        <v>16</v>
      </c>
      <c r="E230" s="7" t="s">
        <v>6</v>
      </c>
    </row>
    <row r="231" spans="1:5" x14ac:dyDescent="0.3">
      <c r="A231" s="7">
        <v>11690</v>
      </c>
      <c r="B231" s="7" t="s">
        <v>3822</v>
      </c>
      <c r="C231" s="8">
        <v>41386</v>
      </c>
      <c r="D231" s="7" t="s">
        <v>16</v>
      </c>
      <c r="E231" s="15" t="s">
        <v>6</v>
      </c>
    </row>
    <row r="232" spans="1:5" x14ac:dyDescent="0.3">
      <c r="A232" s="7">
        <v>11691</v>
      </c>
      <c r="B232" s="15" t="s">
        <v>5672</v>
      </c>
      <c r="C232" s="8">
        <v>41386</v>
      </c>
      <c r="D232" s="15" t="s">
        <v>8</v>
      </c>
      <c r="E232" s="7" t="s">
        <v>6</v>
      </c>
    </row>
    <row r="233" spans="1:5" x14ac:dyDescent="0.3">
      <c r="A233" s="7">
        <v>11692</v>
      </c>
      <c r="B233" s="15" t="s">
        <v>3820</v>
      </c>
      <c r="C233" s="8">
        <v>41387</v>
      </c>
      <c r="D233" s="8" t="s">
        <v>16</v>
      </c>
      <c r="E233" s="7" t="s">
        <v>6</v>
      </c>
    </row>
    <row r="234" spans="1:5" x14ac:dyDescent="0.3">
      <c r="A234" s="7">
        <v>11693</v>
      </c>
      <c r="B234" s="7" t="s">
        <v>3822</v>
      </c>
      <c r="C234" s="8">
        <v>41387</v>
      </c>
      <c r="D234" s="7" t="s">
        <v>16</v>
      </c>
      <c r="E234" s="15" t="s">
        <v>6</v>
      </c>
    </row>
    <row r="235" spans="1:5" x14ac:dyDescent="0.3">
      <c r="A235" s="7">
        <v>11694</v>
      </c>
      <c r="B235" s="15" t="s">
        <v>5672</v>
      </c>
      <c r="C235" s="8">
        <v>41387</v>
      </c>
      <c r="D235" s="15" t="s">
        <v>8</v>
      </c>
      <c r="E235" s="7" t="s">
        <v>6</v>
      </c>
    </row>
    <row r="236" spans="1:5" x14ac:dyDescent="0.3">
      <c r="A236" s="7">
        <v>11695</v>
      </c>
      <c r="B236" s="15" t="s">
        <v>3820</v>
      </c>
      <c r="C236" s="8">
        <v>41388</v>
      </c>
      <c r="D236" s="8" t="s">
        <v>16</v>
      </c>
      <c r="E236" s="7" t="s">
        <v>6</v>
      </c>
    </row>
    <row r="237" spans="1:5" x14ac:dyDescent="0.3">
      <c r="A237" s="7">
        <v>11696</v>
      </c>
      <c r="B237" s="7" t="s">
        <v>3822</v>
      </c>
      <c r="C237" s="8">
        <v>41388</v>
      </c>
      <c r="D237" s="7" t="s">
        <v>16</v>
      </c>
      <c r="E237" s="15" t="s">
        <v>6</v>
      </c>
    </row>
    <row r="238" spans="1:5" x14ac:dyDescent="0.3">
      <c r="A238" s="7">
        <v>11697</v>
      </c>
      <c r="B238" s="15" t="s">
        <v>5672</v>
      </c>
      <c r="C238" s="8">
        <v>41388</v>
      </c>
      <c r="D238" s="15" t="s">
        <v>8</v>
      </c>
      <c r="E238" s="7" t="s">
        <v>6</v>
      </c>
    </row>
    <row r="239" spans="1:5" x14ac:dyDescent="0.3">
      <c r="A239" s="7">
        <v>11698</v>
      </c>
      <c r="B239" s="15" t="s">
        <v>3820</v>
      </c>
      <c r="C239" s="8">
        <v>41389</v>
      </c>
      <c r="D239" s="8" t="s">
        <v>16</v>
      </c>
      <c r="E239" s="7" t="s">
        <v>6</v>
      </c>
    </row>
    <row r="240" spans="1:5" x14ac:dyDescent="0.3">
      <c r="A240" s="7">
        <v>11699</v>
      </c>
      <c r="B240" s="7" t="s">
        <v>3822</v>
      </c>
      <c r="C240" s="8">
        <v>41389</v>
      </c>
      <c r="D240" s="7" t="s">
        <v>16</v>
      </c>
      <c r="E240" s="15" t="s">
        <v>6</v>
      </c>
    </row>
    <row r="241" spans="1:5" x14ac:dyDescent="0.3">
      <c r="A241" s="7">
        <v>11700</v>
      </c>
      <c r="B241" s="15" t="s">
        <v>5672</v>
      </c>
      <c r="C241" s="8">
        <v>41389</v>
      </c>
      <c r="D241" s="15" t="s">
        <v>8</v>
      </c>
      <c r="E241" s="7" t="s">
        <v>6</v>
      </c>
    </row>
    <row r="242" spans="1:5" x14ac:dyDescent="0.3">
      <c r="A242" s="7">
        <v>11701</v>
      </c>
      <c r="B242" s="15" t="s">
        <v>3820</v>
      </c>
      <c r="C242" s="8">
        <v>41390</v>
      </c>
      <c r="D242" s="8" t="s">
        <v>16</v>
      </c>
      <c r="E242" s="7" t="s">
        <v>6</v>
      </c>
    </row>
    <row r="243" spans="1:5" x14ac:dyDescent="0.3">
      <c r="A243" s="7">
        <v>11702</v>
      </c>
      <c r="B243" s="7" t="s">
        <v>3822</v>
      </c>
      <c r="C243" s="8">
        <v>41390</v>
      </c>
      <c r="D243" s="7" t="s">
        <v>16</v>
      </c>
      <c r="E243" s="15" t="s">
        <v>6</v>
      </c>
    </row>
    <row r="244" spans="1:5" x14ac:dyDescent="0.3">
      <c r="A244" s="7">
        <v>11703</v>
      </c>
      <c r="B244" s="15" t="s">
        <v>5672</v>
      </c>
      <c r="C244" s="8">
        <v>41390</v>
      </c>
      <c r="D244" s="15" t="s">
        <v>8</v>
      </c>
      <c r="E244" s="7" t="s">
        <v>6</v>
      </c>
    </row>
    <row r="245" spans="1:5" x14ac:dyDescent="0.3">
      <c r="A245" s="7">
        <v>11704</v>
      </c>
      <c r="B245" s="15" t="s">
        <v>3820</v>
      </c>
      <c r="C245" s="8">
        <v>41393</v>
      </c>
      <c r="D245" s="8" t="s">
        <v>16</v>
      </c>
      <c r="E245" s="7" t="s">
        <v>6</v>
      </c>
    </row>
    <row r="246" spans="1:5" x14ac:dyDescent="0.3">
      <c r="A246" s="7">
        <v>11705</v>
      </c>
      <c r="B246" s="7" t="s">
        <v>3822</v>
      </c>
      <c r="C246" s="8">
        <v>41393</v>
      </c>
      <c r="D246" s="7" t="s">
        <v>16</v>
      </c>
      <c r="E246" s="15" t="s">
        <v>6</v>
      </c>
    </row>
    <row r="247" spans="1:5" x14ac:dyDescent="0.3">
      <c r="A247" s="7">
        <v>11706</v>
      </c>
      <c r="B247" s="15" t="s">
        <v>5672</v>
      </c>
      <c r="C247" s="8">
        <v>41393</v>
      </c>
      <c r="D247" s="15" t="s">
        <v>8</v>
      </c>
      <c r="E247" s="7" t="s">
        <v>6</v>
      </c>
    </row>
    <row r="248" spans="1:5" x14ac:dyDescent="0.3">
      <c r="A248" s="7">
        <v>11707</v>
      </c>
      <c r="B248" s="15" t="s">
        <v>3820</v>
      </c>
      <c r="C248" s="8">
        <v>41394</v>
      </c>
      <c r="D248" s="8" t="s">
        <v>16</v>
      </c>
      <c r="E248" s="7" t="s">
        <v>6</v>
      </c>
    </row>
    <row r="249" spans="1:5" x14ac:dyDescent="0.3">
      <c r="A249" s="7">
        <v>11708</v>
      </c>
      <c r="B249" s="7" t="s">
        <v>3822</v>
      </c>
      <c r="C249" s="8">
        <v>41394</v>
      </c>
      <c r="D249" s="7" t="s">
        <v>16</v>
      </c>
      <c r="E249" s="15" t="s">
        <v>6</v>
      </c>
    </row>
    <row r="250" spans="1:5" x14ac:dyDescent="0.3">
      <c r="A250" s="7">
        <v>11709</v>
      </c>
      <c r="B250" s="15" t="s">
        <v>5672</v>
      </c>
      <c r="C250" s="8">
        <v>41394</v>
      </c>
      <c r="D250" s="15" t="s">
        <v>8</v>
      </c>
      <c r="E250" s="7" t="s">
        <v>6</v>
      </c>
    </row>
    <row r="251" spans="1:5" x14ac:dyDescent="0.3">
      <c r="A251" s="7">
        <v>11710</v>
      </c>
      <c r="B251" s="82" t="s">
        <v>4305</v>
      </c>
      <c r="C251" s="80">
        <v>41395</v>
      </c>
      <c r="D251" s="80" t="s">
        <v>5</v>
      </c>
      <c r="E251" s="81" t="s">
        <v>4304</v>
      </c>
    </row>
    <row r="252" spans="1:5" x14ac:dyDescent="0.3">
      <c r="A252" s="7">
        <v>11711</v>
      </c>
      <c r="B252" s="81" t="s">
        <v>4306</v>
      </c>
      <c r="C252" s="80">
        <v>41395</v>
      </c>
      <c r="D252" s="81" t="s">
        <v>5</v>
      </c>
      <c r="E252" s="82" t="s">
        <v>4304</v>
      </c>
    </row>
    <row r="253" spans="1:5" x14ac:dyDescent="0.3">
      <c r="A253" s="7">
        <v>11712</v>
      </c>
      <c r="B253" s="82" t="s">
        <v>3987</v>
      </c>
      <c r="C253" s="80">
        <v>41395</v>
      </c>
      <c r="D253" s="82" t="s">
        <v>38</v>
      </c>
      <c r="E253" s="81" t="s">
        <v>4304</v>
      </c>
    </row>
    <row r="254" spans="1:5" x14ac:dyDescent="0.3">
      <c r="A254" s="7">
        <v>11713</v>
      </c>
      <c r="B254" s="82" t="s">
        <v>4305</v>
      </c>
      <c r="C254" s="80">
        <v>41396</v>
      </c>
      <c r="D254" s="80" t="s">
        <v>5</v>
      </c>
      <c r="E254" s="81" t="s">
        <v>4304</v>
      </c>
    </row>
    <row r="255" spans="1:5" x14ac:dyDescent="0.3">
      <c r="A255" s="7">
        <v>11714</v>
      </c>
      <c r="B255" s="81" t="s">
        <v>4306</v>
      </c>
      <c r="C255" s="80">
        <v>41396</v>
      </c>
      <c r="D255" s="81" t="s">
        <v>5</v>
      </c>
      <c r="E255" s="82" t="s">
        <v>4304</v>
      </c>
    </row>
    <row r="256" spans="1:5" x14ac:dyDescent="0.3">
      <c r="A256" s="7">
        <v>11715</v>
      </c>
      <c r="B256" s="82" t="s">
        <v>3987</v>
      </c>
      <c r="C256" s="80">
        <v>41396</v>
      </c>
      <c r="D256" s="82" t="s">
        <v>38</v>
      </c>
      <c r="E256" s="81" t="s">
        <v>4304</v>
      </c>
    </row>
    <row r="257" spans="1:5" x14ac:dyDescent="0.3">
      <c r="A257" s="7">
        <v>11716</v>
      </c>
      <c r="B257" s="82" t="s">
        <v>4305</v>
      </c>
      <c r="C257" s="80">
        <v>41397</v>
      </c>
      <c r="D257" s="80" t="s">
        <v>5</v>
      </c>
      <c r="E257" s="81" t="s">
        <v>4304</v>
      </c>
    </row>
    <row r="258" spans="1:5" x14ac:dyDescent="0.3">
      <c r="A258" s="7">
        <v>11717</v>
      </c>
      <c r="B258" s="81" t="s">
        <v>4306</v>
      </c>
      <c r="C258" s="80">
        <v>41397</v>
      </c>
      <c r="D258" s="81" t="s">
        <v>5</v>
      </c>
      <c r="E258" s="82" t="s">
        <v>4304</v>
      </c>
    </row>
    <row r="259" spans="1:5" x14ac:dyDescent="0.3">
      <c r="A259" s="7">
        <v>11718</v>
      </c>
      <c r="B259" s="82" t="s">
        <v>3987</v>
      </c>
      <c r="C259" s="80">
        <v>41397</v>
      </c>
      <c r="D259" s="82" t="s">
        <v>38</v>
      </c>
      <c r="E259" s="81" t="s">
        <v>4304</v>
      </c>
    </row>
    <row r="260" spans="1:5" x14ac:dyDescent="0.3">
      <c r="A260" s="7">
        <v>11719</v>
      </c>
      <c r="B260" s="82" t="s">
        <v>4305</v>
      </c>
      <c r="C260" s="80">
        <v>41400</v>
      </c>
      <c r="D260" s="80" t="s">
        <v>5</v>
      </c>
      <c r="E260" s="81" t="s">
        <v>4304</v>
      </c>
    </row>
    <row r="261" spans="1:5" x14ac:dyDescent="0.3">
      <c r="A261" s="7">
        <v>11720</v>
      </c>
      <c r="B261" s="81" t="s">
        <v>4306</v>
      </c>
      <c r="C261" s="80">
        <v>41400</v>
      </c>
      <c r="D261" s="81" t="s">
        <v>5</v>
      </c>
      <c r="E261" s="82" t="s">
        <v>4304</v>
      </c>
    </row>
    <row r="262" spans="1:5" x14ac:dyDescent="0.3">
      <c r="A262" s="7">
        <v>11721</v>
      </c>
      <c r="B262" s="82" t="s">
        <v>3987</v>
      </c>
      <c r="C262" s="80">
        <v>41400</v>
      </c>
      <c r="D262" s="82" t="s">
        <v>38</v>
      </c>
      <c r="E262" s="81" t="s">
        <v>4304</v>
      </c>
    </row>
    <row r="263" spans="1:5" x14ac:dyDescent="0.3">
      <c r="A263" s="7">
        <v>11722</v>
      </c>
      <c r="B263" s="82" t="s">
        <v>4305</v>
      </c>
      <c r="C263" s="80">
        <v>41401</v>
      </c>
      <c r="D263" s="80" t="s">
        <v>5</v>
      </c>
      <c r="E263" s="81" t="s">
        <v>4304</v>
      </c>
    </row>
    <row r="264" spans="1:5" x14ac:dyDescent="0.3">
      <c r="A264" s="7">
        <v>11723</v>
      </c>
      <c r="B264" s="81" t="s">
        <v>4306</v>
      </c>
      <c r="C264" s="80">
        <v>41401</v>
      </c>
      <c r="D264" s="81" t="s">
        <v>5</v>
      </c>
      <c r="E264" s="82" t="s">
        <v>4304</v>
      </c>
    </row>
    <row r="265" spans="1:5" x14ac:dyDescent="0.3">
      <c r="A265" s="7">
        <v>11724</v>
      </c>
      <c r="B265" s="82" t="s">
        <v>3987</v>
      </c>
      <c r="C265" s="80">
        <v>41401</v>
      </c>
      <c r="D265" s="82" t="s">
        <v>38</v>
      </c>
      <c r="E265" s="81" t="s">
        <v>4304</v>
      </c>
    </row>
    <row r="266" spans="1:5" x14ac:dyDescent="0.3">
      <c r="A266" s="7">
        <v>11725</v>
      </c>
      <c r="B266" s="82" t="s">
        <v>4305</v>
      </c>
      <c r="C266" s="80">
        <v>41402</v>
      </c>
      <c r="D266" s="80" t="s">
        <v>5</v>
      </c>
      <c r="E266" s="81" t="s">
        <v>4304</v>
      </c>
    </row>
    <row r="267" spans="1:5" x14ac:dyDescent="0.3">
      <c r="A267" s="7">
        <v>11726</v>
      </c>
      <c r="B267" s="81" t="s">
        <v>4306</v>
      </c>
      <c r="C267" s="80">
        <v>41402</v>
      </c>
      <c r="D267" s="81" t="s">
        <v>5</v>
      </c>
      <c r="E267" s="82" t="s">
        <v>4304</v>
      </c>
    </row>
    <row r="268" spans="1:5" x14ac:dyDescent="0.3">
      <c r="A268" s="7">
        <v>11727</v>
      </c>
      <c r="B268" s="82" t="s">
        <v>3987</v>
      </c>
      <c r="C268" s="80">
        <v>41402</v>
      </c>
      <c r="D268" s="82" t="s">
        <v>38</v>
      </c>
      <c r="E268" s="82" t="s">
        <v>4304</v>
      </c>
    </row>
    <row r="269" spans="1:5" x14ac:dyDescent="0.3">
      <c r="A269" s="7">
        <v>11728</v>
      </c>
      <c r="B269" s="82" t="s">
        <v>4305</v>
      </c>
      <c r="C269" s="80">
        <v>41403</v>
      </c>
      <c r="D269" s="80" t="s">
        <v>5</v>
      </c>
      <c r="E269" s="81" t="s">
        <v>4304</v>
      </c>
    </row>
    <row r="270" spans="1:5" x14ac:dyDescent="0.3">
      <c r="A270" s="7">
        <v>11729</v>
      </c>
      <c r="B270" s="81" t="s">
        <v>4306</v>
      </c>
      <c r="C270" s="80">
        <v>41403</v>
      </c>
      <c r="D270" s="81" t="s">
        <v>5</v>
      </c>
      <c r="E270" s="82" t="s">
        <v>4304</v>
      </c>
    </row>
    <row r="271" spans="1:5" x14ac:dyDescent="0.3">
      <c r="A271" s="7">
        <v>11730</v>
      </c>
      <c r="B271" s="82" t="s">
        <v>3987</v>
      </c>
      <c r="C271" s="80">
        <v>41403</v>
      </c>
      <c r="D271" s="82" t="s">
        <v>38</v>
      </c>
      <c r="E271" s="81" t="s">
        <v>4304</v>
      </c>
    </row>
    <row r="272" spans="1:5" x14ac:dyDescent="0.3">
      <c r="A272" s="7">
        <v>11731</v>
      </c>
      <c r="B272" s="82" t="s">
        <v>4305</v>
      </c>
      <c r="C272" s="80">
        <v>41404</v>
      </c>
      <c r="D272" s="80" t="s">
        <v>5</v>
      </c>
      <c r="E272" s="81" t="s">
        <v>4304</v>
      </c>
    </row>
    <row r="273" spans="1:5" x14ac:dyDescent="0.3">
      <c r="A273" s="7">
        <v>11732</v>
      </c>
      <c r="B273" s="81" t="s">
        <v>4306</v>
      </c>
      <c r="C273" s="80">
        <v>41404</v>
      </c>
      <c r="D273" s="81" t="s">
        <v>5</v>
      </c>
      <c r="E273" s="82" t="s">
        <v>4304</v>
      </c>
    </row>
    <row r="274" spans="1:5" x14ac:dyDescent="0.3">
      <c r="A274" s="7">
        <v>11733</v>
      </c>
      <c r="B274" s="82" t="s">
        <v>3987</v>
      </c>
      <c r="C274" s="80">
        <v>41404</v>
      </c>
      <c r="D274" s="82" t="s">
        <v>38</v>
      </c>
      <c r="E274" s="81" t="s">
        <v>4304</v>
      </c>
    </row>
    <row r="275" spans="1:5" x14ac:dyDescent="0.3">
      <c r="A275" s="7">
        <v>11734</v>
      </c>
      <c r="B275" s="82" t="s">
        <v>4305</v>
      </c>
      <c r="C275" s="80">
        <v>41407</v>
      </c>
      <c r="D275" s="80" t="s">
        <v>5</v>
      </c>
      <c r="E275" s="82" t="s">
        <v>4304</v>
      </c>
    </row>
    <row r="276" spans="1:5" x14ac:dyDescent="0.3">
      <c r="A276" s="7">
        <v>11735</v>
      </c>
      <c r="B276" s="81" t="s">
        <v>4306</v>
      </c>
      <c r="C276" s="80">
        <v>41407</v>
      </c>
      <c r="D276" s="81" t="s">
        <v>5</v>
      </c>
      <c r="E276" s="82" t="s">
        <v>4304</v>
      </c>
    </row>
    <row r="277" spans="1:5" x14ac:dyDescent="0.3">
      <c r="A277" s="7">
        <v>11736</v>
      </c>
      <c r="B277" s="82" t="s">
        <v>3987</v>
      </c>
      <c r="C277" s="80">
        <v>41407</v>
      </c>
      <c r="D277" s="82" t="s">
        <v>38</v>
      </c>
      <c r="E277" s="81" t="s">
        <v>4304</v>
      </c>
    </row>
    <row r="278" spans="1:5" x14ac:dyDescent="0.3">
      <c r="A278" s="7">
        <v>11737</v>
      </c>
      <c r="B278" s="82" t="s">
        <v>4305</v>
      </c>
      <c r="C278" s="80">
        <v>41408</v>
      </c>
      <c r="D278" s="80" t="s">
        <v>5</v>
      </c>
      <c r="E278" s="81" t="s">
        <v>4304</v>
      </c>
    </row>
    <row r="279" spans="1:5" x14ac:dyDescent="0.3">
      <c r="A279" s="7">
        <v>11738</v>
      </c>
      <c r="B279" s="81" t="s">
        <v>4306</v>
      </c>
      <c r="C279" s="80">
        <v>41408</v>
      </c>
      <c r="D279" s="81" t="s">
        <v>5</v>
      </c>
      <c r="E279" s="82" t="s">
        <v>4304</v>
      </c>
    </row>
    <row r="280" spans="1:5" x14ac:dyDescent="0.3">
      <c r="A280" s="7">
        <v>11739</v>
      </c>
      <c r="B280" s="82" t="s">
        <v>3987</v>
      </c>
      <c r="C280" s="80">
        <v>41408</v>
      </c>
      <c r="D280" s="82" t="s">
        <v>38</v>
      </c>
      <c r="E280" s="81" t="s">
        <v>4304</v>
      </c>
    </row>
    <row r="281" spans="1:5" x14ac:dyDescent="0.3">
      <c r="A281" s="7">
        <v>11740</v>
      </c>
      <c r="B281" s="82" t="s">
        <v>4305</v>
      </c>
      <c r="C281" s="80">
        <v>41409</v>
      </c>
      <c r="D281" s="80" t="s">
        <v>5</v>
      </c>
      <c r="E281" s="81" t="s">
        <v>4304</v>
      </c>
    </row>
    <row r="282" spans="1:5" x14ac:dyDescent="0.3">
      <c r="A282" s="7">
        <v>11741</v>
      </c>
      <c r="B282" s="81" t="s">
        <v>4306</v>
      </c>
      <c r="C282" s="80">
        <v>41409</v>
      </c>
      <c r="D282" s="81" t="s">
        <v>5</v>
      </c>
      <c r="E282" s="82" t="s">
        <v>4304</v>
      </c>
    </row>
    <row r="283" spans="1:5" x14ac:dyDescent="0.3">
      <c r="A283" s="7">
        <v>11742</v>
      </c>
      <c r="B283" s="82" t="s">
        <v>3987</v>
      </c>
      <c r="C283" s="80">
        <v>41409</v>
      </c>
      <c r="D283" s="82" t="s">
        <v>38</v>
      </c>
      <c r="E283" s="81" t="s">
        <v>4304</v>
      </c>
    </row>
    <row r="284" spans="1:5" x14ac:dyDescent="0.3">
      <c r="A284" s="7">
        <v>11743</v>
      </c>
      <c r="B284" s="82" t="s">
        <v>4305</v>
      </c>
      <c r="C284" s="80">
        <v>41410</v>
      </c>
      <c r="D284" s="80" t="s">
        <v>5</v>
      </c>
      <c r="E284" s="81" t="s">
        <v>4304</v>
      </c>
    </row>
    <row r="285" spans="1:5" x14ac:dyDescent="0.3">
      <c r="A285" s="7">
        <v>11744</v>
      </c>
      <c r="B285" s="81" t="s">
        <v>4306</v>
      </c>
      <c r="C285" s="80">
        <v>41410</v>
      </c>
      <c r="D285" s="81" t="s">
        <v>5</v>
      </c>
      <c r="E285" s="82" t="s">
        <v>4304</v>
      </c>
    </row>
    <row r="286" spans="1:5" x14ac:dyDescent="0.3">
      <c r="A286" s="7">
        <v>11745</v>
      </c>
      <c r="B286" s="82" t="s">
        <v>3987</v>
      </c>
      <c r="C286" s="80">
        <v>41410</v>
      </c>
      <c r="D286" s="82" t="s">
        <v>38</v>
      </c>
      <c r="E286" s="81" t="s">
        <v>4304</v>
      </c>
    </row>
    <row r="287" spans="1:5" x14ac:dyDescent="0.3">
      <c r="A287" s="7">
        <v>11746</v>
      </c>
      <c r="B287" s="82" t="s">
        <v>4305</v>
      </c>
      <c r="C287" s="80">
        <v>41414</v>
      </c>
      <c r="D287" s="80" t="s">
        <v>5</v>
      </c>
      <c r="E287" s="81" t="s">
        <v>4304</v>
      </c>
    </row>
    <row r="288" spans="1:5" x14ac:dyDescent="0.3">
      <c r="A288" s="7">
        <v>11747</v>
      </c>
      <c r="B288" s="81" t="s">
        <v>4306</v>
      </c>
      <c r="C288" s="80">
        <v>41414</v>
      </c>
      <c r="D288" s="81" t="s">
        <v>5</v>
      </c>
      <c r="E288" s="82" t="s">
        <v>4304</v>
      </c>
    </row>
    <row r="289" spans="1:5" x14ac:dyDescent="0.3">
      <c r="A289" s="7">
        <v>11748</v>
      </c>
      <c r="B289" s="82" t="s">
        <v>3987</v>
      </c>
      <c r="C289" s="80">
        <v>41414</v>
      </c>
      <c r="D289" s="82" t="s">
        <v>38</v>
      </c>
      <c r="E289" s="81" t="s">
        <v>4304</v>
      </c>
    </row>
    <row r="290" spans="1:5" x14ac:dyDescent="0.3">
      <c r="A290" s="7">
        <v>11749</v>
      </c>
      <c r="B290" s="82" t="s">
        <v>4305</v>
      </c>
      <c r="C290" s="80">
        <v>41415</v>
      </c>
      <c r="D290" s="80" t="s">
        <v>5</v>
      </c>
      <c r="E290" s="82" t="s">
        <v>4304</v>
      </c>
    </row>
    <row r="291" spans="1:5" x14ac:dyDescent="0.3">
      <c r="A291" s="7">
        <v>11750</v>
      </c>
      <c r="B291" s="81" t="s">
        <v>4306</v>
      </c>
      <c r="C291" s="80">
        <v>41415</v>
      </c>
      <c r="D291" s="81" t="s">
        <v>5</v>
      </c>
      <c r="E291" s="82" t="s">
        <v>4304</v>
      </c>
    </row>
    <row r="292" spans="1:5" x14ac:dyDescent="0.3">
      <c r="A292" s="7">
        <v>11751</v>
      </c>
      <c r="B292" s="82" t="s">
        <v>3987</v>
      </c>
      <c r="C292" s="80">
        <v>41415</v>
      </c>
      <c r="D292" s="82" t="s">
        <v>38</v>
      </c>
      <c r="E292" s="81" t="s">
        <v>4304</v>
      </c>
    </row>
    <row r="293" spans="1:5" x14ac:dyDescent="0.3">
      <c r="A293" s="7">
        <v>11752</v>
      </c>
      <c r="B293" s="82" t="s">
        <v>4305</v>
      </c>
      <c r="C293" s="80">
        <v>41416</v>
      </c>
      <c r="D293" s="80" t="s">
        <v>5</v>
      </c>
      <c r="E293" s="81" t="s">
        <v>4304</v>
      </c>
    </row>
    <row r="294" spans="1:5" x14ac:dyDescent="0.3">
      <c r="A294" s="7">
        <v>11753</v>
      </c>
      <c r="B294" s="81" t="s">
        <v>4306</v>
      </c>
      <c r="C294" s="80">
        <v>41416</v>
      </c>
      <c r="D294" s="81" t="s">
        <v>5</v>
      </c>
      <c r="E294" s="82" t="s">
        <v>4304</v>
      </c>
    </row>
    <row r="295" spans="1:5" x14ac:dyDescent="0.3">
      <c r="A295" s="7">
        <v>11754</v>
      </c>
      <c r="B295" s="82" t="s">
        <v>3987</v>
      </c>
      <c r="C295" s="80">
        <v>41416</v>
      </c>
      <c r="D295" s="82" t="s">
        <v>38</v>
      </c>
      <c r="E295" s="81" t="s">
        <v>4304</v>
      </c>
    </row>
    <row r="296" spans="1:5" x14ac:dyDescent="0.3">
      <c r="A296" s="7">
        <v>11755</v>
      </c>
      <c r="B296" s="82" t="s">
        <v>4305</v>
      </c>
      <c r="C296" s="80">
        <v>41417</v>
      </c>
      <c r="D296" s="80" t="s">
        <v>5</v>
      </c>
      <c r="E296" s="81" t="s">
        <v>4304</v>
      </c>
    </row>
    <row r="297" spans="1:5" x14ac:dyDescent="0.3">
      <c r="A297" s="7">
        <v>11756</v>
      </c>
      <c r="B297" s="81" t="s">
        <v>4306</v>
      </c>
      <c r="C297" s="80">
        <v>41417</v>
      </c>
      <c r="D297" s="81" t="s">
        <v>5</v>
      </c>
      <c r="E297" s="82" t="s">
        <v>4304</v>
      </c>
    </row>
    <row r="298" spans="1:5" x14ac:dyDescent="0.3">
      <c r="A298" s="7">
        <v>11757</v>
      </c>
      <c r="B298" s="82" t="s">
        <v>3987</v>
      </c>
      <c r="C298" s="80">
        <v>41417</v>
      </c>
      <c r="D298" s="82" t="s">
        <v>38</v>
      </c>
      <c r="E298" s="81" t="s">
        <v>4304</v>
      </c>
    </row>
    <row r="299" spans="1:5" x14ac:dyDescent="0.3">
      <c r="A299" s="7">
        <v>11758</v>
      </c>
      <c r="B299" s="82" t="s">
        <v>4305</v>
      </c>
      <c r="C299" s="80">
        <v>41418</v>
      </c>
      <c r="D299" s="80" t="s">
        <v>5</v>
      </c>
      <c r="E299" s="81" t="s">
        <v>4304</v>
      </c>
    </row>
    <row r="300" spans="1:5" x14ac:dyDescent="0.3">
      <c r="A300" s="7">
        <v>11759</v>
      </c>
      <c r="B300" s="81" t="s">
        <v>4306</v>
      </c>
      <c r="C300" s="80">
        <v>41418</v>
      </c>
      <c r="D300" s="81" t="s">
        <v>5</v>
      </c>
      <c r="E300" s="82" t="s">
        <v>4304</v>
      </c>
    </row>
    <row r="301" spans="1:5" x14ac:dyDescent="0.3">
      <c r="A301" s="7">
        <v>11760</v>
      </c>
      <c r="B301" s="82" t="s">
        <v>3987</v>
      </c>
      <c r="C301" s="80">
        <v>41418</v>
      </c>
      <c r="D301" s="82" t="s">
        <v>38</v>
      </c>
      <c r="E301" s="81" t="s">
        <v>4304</v>
      </c>
    </row>
    <row r="302" spans="1:5" x14ac:dyDescent="0.3">
      <c r="A302" s="7">
        <v>11761</v>
      </c>
      <c r="B302" s="82" t="s">
        <v>4305</v>
      </c>
      <c r="C302" s="80">
        <v>41421</v>
      </c>
      <c r="D302" s="80" t="s">
        <v>5</v>
      </c>
      <c r="E302" s="81" t="s">
        <v>4304</v>
      </c>
    </row>
    <row r="303" spans="1:5" x14ac:dyDescent="0.3">
      <c r="A303" s="7">
        <v>11762</v>
      </c>
      <c r="B303" s="81" t="s">
        <v>4306</v>
      </c>
      <c r="C303" s="80">
        <v>41421</v>
      </c>
      <c r="D303" s="81" t="s">
        <v>5</v>
      </c>
      <c r="E303" s="82" t="s">
        <v>4304</v>
      </c>
    </row>
    <row r="304" spans="1:5" x14ac:dyDescent="0.3">
      <c r="A304" s="7">
        <v>11763</v>
      </c>
      <c r="B304" s="82" t="s">
        <v>3987</v>
      </c>
      <c r="C304" s="80">
        <v>41421</v>
      </c>
      <c r="D304" s="82" t="s">
        <v>38</v>
      </c>
      <c r="E304" s="81" t="s">
        <v>4304</v>
      </c>
    </row>
    <row r="305" spans="1:5" x14ac:dyDescent="0.3">
      <c r="A305" s="7">
        <v>11764</v>
      </c>
      <c r="B305" s="82" t="s">
        <v>4305</v>
      </c>
      <c r="C305" s="80">
        <v>41422</v>
      </c>
      <c r="D305" s="80" t="s">
        <v>5</v>
      </c>
      <c r="E305" s="81" t="s">
        <v>4304</v>
      </c>
    </row>
    <row r="306" spans="1:5" x14ac:dyDescent="0.3">
      <c r="A306" s="7">
        <v>11765</v>
      </c>
      <c r="B306" s="81" t="s">
        <v>4306</v>
      </c>
      <c r="C306" s="80">
        <v>41422</v>
      </c>
      <c r="D306" s="81" t="s">
        <v>5</v>
      </c>
      <c r="E306" s="82" t="s">
        <v>4304</v>
      </c>
    </row>
    <row r="307" spans="1:5" x14ac:dyDescent="0.3">
      <c r="A307" s="7">
        <v>11766</v>
      </c>
      <c r="B307" s="82" t="s">
        <v>3987</v>
      </c>
      <c r="C307" s="80">
        <v>41422</v>
      </c>
      <c r="D307" s="82" t="s">
        <v>38</v>
      </c>
      <c r="E307" s="81" t="s">
        <v>4304</v>
      </c>
    </row>
    <row r="308" spans="1:5" x14ac:dyDescent="0.3">
      <c r="A308" s="7">
        <v>11767</v>
      </c>
      <c r="B308" s="82" t="s">
        <v>4305</v>
      </c>
      <c r="C308" s="80">
        <v>41423</v>
      </c>
      <c r="D308" s="80" t="s">
        <v>5</v>
      </c>
      <c r="E308" s="81" t="s">
        <v>4304</v>
      </c>
    </row>
    <row r="309" spans="1:5" x14ac:dyDescent="0.3">
      <c r="A309" s="7">
        <v>11768</v>
      </c>
      <c r="B309" s="81" t="s">
        <v>4306</v>
      </c>
      <c r="C309" s="80">
        <v>41423</v>
      </c>
      <c r="D309" s="81" t="s">
        <v>5</v>
      </c>
      <c r="E309" s="82" t="s">
        <v>4304</v>
      </c>
    </row>
    <row r="310" spans="1:5" x14ac:dyDescent="0.3">
      <c r="A310" s="7">
        <v>11769</v>
      </c>
      <c r="B310" s="82" t="s">
        <v>3987</v>
      </c>
      <c r="C310" s="80">
        <v>41423</v>
      </c>
      <c r="D310" s="82" t="s">
        <v>38</v>
      </c>
      <c r="E310" s="81" t="s">
        <v>4304</v>
      </c>
    </row>
    <row r="311" spans="1:5" x14ac:dyDescent="0.3">
      <c r="A311" s="7">
        <v>11770</v>
      </c>
      <c r="B311" s="82" t="s">
        <v>4305</v>
      </c>
      <c r="C311" s="80">
        <v>41424</v>
      </c>
      <c r="D311" s="80" t="s">
        <v>5</v>
      </c>
      <c r="E311" s="81" t="s">
        <v>4304</v>
      </c>
    </row>
    <row r="312" spans="1:5" x14ac:dyDescent="0.3">
      <c r="A312" s="7">
        <v>11771</v>
      </c>
      <c r="B312" s="81" t="s">
        <v>4306</v>
      </c>
      <c r="C312" s="80">
        <v>41424</v>
      </c>
      <c r="D312" s="81" t="s">
        <v>5</v>
      </c>
      <c r="E312" s="82" t="s">
        <v>4304</v>
      </c>
    </row>
    <row r="313" spans="1:5" x14ac:dyDescent="0.3">
      <c r="A313" s="7">
        <v>11772</v>
      </c>
      <c r="B313" s="82" t="s">
        <v>3987</v>
      </c>
      <c r="C313" s="80">
        <v>41424</v>
      </c>
      <c r="D313" s="82" t="s">
        <v>38</v>
      </c>
      <c r="E313" s="81" t="s">
        <v>4304</v>
      </c>
    </row>
    <row r="314" spans="1:5" x14ac:dyDescent="0.3">
      <c r="A314" s="7">
        <v>11773</v>
      </c>
      <c r="B314" s="82" t="s">
        <v>4305</v>
      </c>
      <c r="C314" s="80">
        <v>41425</v>
      </c>
      <c r="D314" s="80" t="s">
        <v>5</v>
      </c>
      <c r="E314" s="81" t="s">
        <v>4304</v>
      </c>
    </row>
    <row r="315" spans="1:5" x14ac:dyDescent="0.3">
      <c r="A315" s="7">
        <v>11774</v>
      </c>
      <c r="B315" s="81" t="s">
        <v>4306</v>
      </c>
      <c r="C315" s="80">
        <v>41425</v>
      </c>
      <c r="D315" s="81" t="s">
        <v>5</v>
      </c>
      <c r="E315" s="82" t="s">
        <v>4304</v>
      </c>
    </row>
    <row r="316" spans="1:5" x14ac:dyDescent="0.3">
      <c r="A316" s="7">
        <v>11775</v>
      </c>
      <c r="B316" s="82" t="s">
        <v>3987</v>
      </c>
      <c r="C316" s="80">
        <v>41425</v>
      </c>
      <c r="D316" s="82" t="s">
        <v>38</v>
      </c>
      <c r="E316" s="81" t="s">
        <v>4304</v>
      </c>
    </row>
  </sheetData>
  <autoFilter ref="A1:F316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2005년</vt:lpstr>
      <vt:lpstr>2006년</vt:lpstr>
      <vt:lpstr>2007년</vt:lpstr>
      <vt:lpstr>2008년</vt:lpstr>
      <vt:lpstr>2009년</vt:lpstr>
      <vt:lpstr>2010년</vt:lpstr>
      <vt:lpstr>2011년</vt:lpstr>
      <vt:lpstr>2012년</vt:lpstr>
      <vt:lpstr>2013년</vt:lpstr>
      <vt:lpstr>통계</vt:lpstr>
      <vt:lpstr>'2006년'!_12월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</dc:creator>
  <cp:lastModifiedBy>opengirok-zinim</cp:lastModifiedBy>
  <dcterms:created xsi:type="dcterms:W3CDTF">2013-07-01T04:23:27Z</dcterms:created>
  <dcterms:modified xsi:type="dcterms:W3CDTF">2013-07-11T09:42:44Z</dcterms:modified>
</cp:coreProperties>
</file>